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<sst xmlns="http://schemas.openxmlformats.org/spreadsheetml/2006/main" count="9584" uniqueCount="67">
  <si>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</si>
  <si>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</si>
  <si>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</si>
  <si>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</si>
  <si>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</si>
  <si>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</si>
  <si>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</si>
  <si>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</si>
  <si>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</si>
  <si>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</si>
  <si>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</si>
  <si>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</si>
  <si>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</si>
  <si>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</si>
  <si>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</si>
  <si>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</si>
  <si>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</si>
  <si>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</si>
  <si>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</si>
  <si>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</si>
  <si>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</si>
  <si>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</si>
  <si>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</si>
  <si>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</si>
  <si>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</si>
  <si>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</si>
  <si>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</si>
  <si>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</si>
  <si>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</si>
  <si>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</si>
  <si>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</si>
  <si>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</si>
  <si>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</si>
  <si>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</si>
  <si>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</si>
  <si>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</si>
  <si>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</si>
  <si>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</si>
  <si>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</si>
  <si>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</si>
  <si>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</si>
  <si>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</si>
  <si>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</si>
  <si>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</si>
  <si>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</si>
  <si>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</si>
  <si>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</si>
  <si>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</si>
  <si>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</si>
  <si>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</si>
  <si>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</si>
  <si>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</si>
  <si>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</si>
  <si>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</si>
  <si>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</si>
  <si>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</si>
  <si>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</si>
  <si>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</si>
  <si>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</si>
  <si>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</si>
  <si>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</si>
  <si>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</si>
  <si>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</si>
  <si>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</si>
  <si>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t>
  </si>
  <si>
    <t>2016 - 2022</t>
  </si>
  <si>
    <t>2017 - 2022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</si>
</sst>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7" sqref="D7"/>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65</v>
      </c>
      <c r="E5" s="19"/>
      <c r="F5" s="20"/>
      <c r="G5" s="20"/>
      <c r="H5" s="20"/>
      <c r="I5" s="20"/>
    </row>
    <row r="6" spans="1:13" ht="15.75" x14ac:dyDescent="0.25">
      <c r="A6"/>
      <c r="B6" s="17"/>
      <c r="C6" s="8" t="s">
        <v>33</v>
      </c>
      <c r="D6" s="9" t="s">
        <v>66</v>
      </c>
      <c r="E6" s="19"/>
      <c r="F6" s="20"/>
      <c r="G6" s="20"/>
      <c r="H6" s="20"/>
      <c r="I6" s="20"/>
    </row>
    <row r="7" spans="1:13" ht="16.5" thickBot="1" x14ac:dyDescent="0.3">
      <c r="A7"/>
      <c r="B7" s="17"/>
      <c r="C7" s="10" t="s">
        <v>5</v>
      </c>
      <c r="D7" s="11" t="s">
        <v>65</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R8qG6ag1PtFADGLU313JLali8els1wc8a1BDI6yC02hdPc3eRICVqqd2w9bK74gb6cFT05Eb3ZLpgoUiv/5P4w==" saltValue="T+rOYjYrw1y9O0kNBhzeaQ=="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3796"/>
  <sheetViews>
    <sheetView zoomScaleNormal="100" workbookViewId="0">
      <pane ySplit="1" topLeftCell="A3769" activePane="bottomLeft" state="frozen"/>
      <selection pane="bottomLeft" activeCell="A3786" sqref="A3786:E3796"/>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61</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62</v>
      </c>
    </row>
    <row r="3243" spans="1:6" x14ac:dyDescent="0.25">
      <c r="A3243" s="45">
        <v>2021</v>
      </c>
      <c r="B3243" s="45">
        <v>35</v>
      </c>
      <c r="C3243" s="45" t="s">
        <v>29</v>
      </c>
      <c r="D3243" s="49">
        <v>17.670000000000002</v>
      </c>
      <c r="E3243" s="49">
        <v>19.590437697160876</v>
      </c>
      <c r="F3243" s="31" t="s">
        <v>61</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61</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63</v>
      </c>
    </row>
    <row r="3254" spans="1:6" x14ac:dyDescent="0.25">
      <c r="A3254" s="45">
        <v>2021</v>
      </c>
      <c r="B3254" s="45">
        <v>36</v>
      </c>
      <c r="C3254" s="45" t="s">
        <v>29</v>
      </c>
      <c r="D3254" s="49">
        <v>19.12</v>
      </c>
      <c r="E3254" s="49">
        <v>19.13</v>
      </c>
      <c r="F3254" s="31" t="s">
        <v>63</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63</v>
      </c>
    </row>
    <row r="3257" spans="1:6" x14ac:dyDescent="0.25">
      <c r="A3257" s="45">
        <v>2021</v>
      </c>
      <c r="B3257" s="45">
        <v>36</v>
      </c>
      <c r="C3257" s="45" t="s">
        <v>12</v>
      </c>
      <c r="D3257" s="49">
        <v>10.81</v>
      </c>
      <c r="E3257" s="49">
        <v>11.08</v>
      </c>
      <c r="F3257" s="31" t="s">
        <v>63</v>
      </c>
    </row>
    <row r="3258" spans="1:6" x14ac:dyDescent="0.25">
      <c r="A3258" s="45">
        <v>2021</v>
      </c>
      <c r="B3258" s="45">
        <v>37</v>
      </c>
      <c r="C3258" s="45" t="s">
        <v>51</v>
      </c>
      <c r="D3258" s="49">
        <v>9.2899999999999991</v>
      </c>
      <c r="E3258" s="49">
        <v>11.440223392372744</v>
      </c>
      <c r="F3258" s="31" t="s">
        <v>63</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63</v>
      </c>
    </row>
    <row r="3265" spans="1:6" x14ac:dyDescent="0.25">
      <c r="A3265" s="45">
        <v>2021</v>
      </c>
      <c r="B3265" s="45">
        <v>37</v>
      </c>
      <c r="C3265" s="45" t="s">
        <v>29</v>
      </c>
      <c r="D3265" s="49">
        <v>14.36</v>
      </c>
      <c r="E3265" s="49">
        <v>25.348721721345687</v>
      </c>
      <c r="F3265" s="31" t="s">
        <v>63</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63</v>
      </c>
    </row>
    <row r="3268" spans="1:6" x14ac:dyDescent="0.25">
      <c r="A3268" s="45">
        <v>2021</v>
      </c>
      <c r="B3268" s="45">
        <v>37</v>
      </c>
      <c r="C3268" s="45" t="s">
        <v>12</v>
      </c>
      <c r="D3268" s="49">
        <v>10.58</v>
      </c>
      <c r="E3268" s="49">
        <v>11.28</v>
      </c>
      <c r="F3268" s="31" t="s">
        <v>63</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63</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63</v>
      </c>
    </row>
    <row r="3279" spans="1:6" x14ac:dyDescent="0.25">
      <c r="A3279" s="45">
        <v>2021</v>
      </c>
      <c r="B3279" s="45">
        <v>38</v>
      </c>
      <c r="C3279" s="45" t="s">
        <v>12</v>
      </c>
      <c r="D3279" s="49">
        <v>10.58</v>
      </c>
      <c r="E3279" s="49">
        <v>10.63</v>
      </c>
      <c r="F3279" s="31" t="s">
        <v>63</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row r="3324" spans="1:5" x14ac:dyDescent="0.25">
      <c r="A3324" s="45">
        <v>2021</v>
      </c>
      <c r="B3324" s="45">
        <v>43</v>
      </c>
      <c r="C3324" s="45" t="s">
        <v>51</v>
      </c>
      <c r="D3324" s="49">
        <v>9.09</v>
      </c>
      <c r="E3324" s="49">
        <v>9.09</v>
      </c>
    </row>
    <row r="3325" spans="1:5" x14ac:dyDescent="0.25">
      <c r="A3325" s="45">
        <v>2021</v>
      </c>
      <c r="B3325" s="45">
        <v>43</v>
      </c>
      <c r="C3325" s="45" t="s">
        <v>44</v>
      </c>
      <c r="D3325" s="49">
        <v>5.74</v>
      </c>
      <c r="E3325" s="49">
        <v>5.74</v>
      </c>
    </row>
    <row r="3326" spans="1:5" x14ac:dyDescent="0.25">
      <c r="A3326" s="45">
        <v>2021</v>
      </c>
      <c r="B3326" s="45">
        <v>43</v>
      </c>
      <c r="C3326" s="45" t="s">
        <v>23</v>
      </c>
      <c r="D3326" s="49">
        <v>15.38</v>
      </c>
      <c r="E3326" s="49">
        <v>15.38</v>
      </c>
    </row>
    <row r="3327" spans="1:5" x14ac:dyDescent="0.25">
      <c r="A3327" s="45">
        <v>2021</v>
      </c>
      <c r="B3327" s="45">
        <v>43</v>
      </c>
      <c r="C3327" s="45" t="s">
        <v>26</v>
      </c>
      <c r="D3327" s="49">
        <v>23.99</v>
      </c>
      <c r="E3327" s="49">
        <v>23.99</v>
      </c>
    </row>
    <row r="3328" spans="1:5" x14ac:dyDescent="0.25">
      <c r="A3328" s="45">
        <v>2021</v>
      </c>
      <c r="B3328" s="45">
        <v>43</v>
      </c>
      <c r="C3328" s="45" t="s">
        <v>46</v>
      </c>
      <c r="D3328" s="49">
        <v>14.98</v>
      </c>
      <c r="E3328" s="49">
        <v>14.98</v>
      </c>
    </row>
    <row r="3329" spans="1:5" x14ac:dyDescent="0.25">
      <c r="A3329" s="45">
        <v>2021</v>
      </c>
      <c r="B3329" s="45">
        <v>43</v>
      </c>
      <c r="C3329" s="45" t="s">
        <v>27</v>
      </c>
      <c r="D3329" s="49">
        <v>20.9</v>
      </c>
      <c r="E3329" s="49">
        <v>20.9</v>
      </c>
    </row>
    <row r="3330" spans="1:5" x14ac:dyDescent="0.25">
      <c r="A3330" s="45">
        <v>2021</v>
      </c>
      <c r="B3330" s="45">
        <v>43</v>
      </c>
      <c r="C3330" s="45" t="s">
        <v>28</v>
      </c>
      <c r="D3330" s="49">
        <v>18.59</v>
      </c>
      <c r="E3330" s="49">
        <v>18.59</v>
      </c>
    </row>
    <row r="3331" spans="1:5" x14ac:dyDescent="0.25">
      <c r="A3331" s="45">
        <v>2021</v>
      </c>
      <c r="B3331" s="45">
        <v>43</v>
      </c>
      <c r="C3331" s="45" t="s">
        <v>29</v>
      </c>
      <c r="D3331" s="49">
        <v>17.84</v>
      </c>
      <c r="E3331" s="49">
        <v>17.84</v>
      </c>
    </row>
    <row r="3332" spans="1:5" x14ac:dyDescent="0.25">
      <c r="A3332" s="45">
        <v>2021</v>
      </c>
      <c r="B3332" s="45">
        <v>43</v>
      </c>
      <c r="C3332" s="45" t="s">
        <v>30</v>
      </c>
      <c r="D3332" s="49">
        <v>13.64</v>
      </c>
      <c r="E3332" s="49">
        <v>13.64</v>
      </c>
    </row>
    <row r="3333" spans="1:5" x14ac:dyDescent="0.25">
      <c r="A3333" s="45">
        <v>2021</v>
      </c>
      <c r="B3333" s="45">
        <v>43</v>
      </c>
      <c r="C3333" s="45" t="s">
        <v>31</v>
      </c>
      <c r="D3333" s="49">
        <v>28.78</v>
      </c>
      <c r="E3333" s="49">
        <v>28.78</v>
      </c>
    </row>
    <row r="3334" spans="1:5" x14ac:dyDescent="0.25">
      <c r="A3334" s="45">
        <v>2021</v>
      </c>
      <c r="B3334" s="45">
        <v>43</v>
      </c>
      <c r="C3334" s="45" t="s">
        <v>12</v>
      </c>
      <c r="D3334" s="49">
        <v>10.85</v>
      </c>
      <c r="E3334" s="49">
        <v>10.85</v>
      </c>
    </row>
    <row r="3335" spans="1:5" x14ac:dyDescent="0.25">
      <c r="A3335" s="45">
        <v>2021</v>
      </c>
      <c r="B3335" s="45">
        <v>44</v>
      </c>
      <c r="C3335" s="45" t="s">
        <v>51</v>
      </c>
      <c r="D3335" s="49">
        <v>9.7200000000000006</v>
      </c>
      <c r="E3335" s="49">
        <v>9.7200000000000006</v>
      </c>
    </row>
    <row r="3336" spans="1:5" x14ac:dyDescent="0.25">
      <c r="A3336" s="45">
        <v>2021</v>
      </c>
      <c r="B3336" s="45">
        <v>44</v>
      </c>
      <c r="C3336" s="45" t="s">
        <v>44</v>
      </c>
      <c r="D3336" s="49">
        <v>5</v>
      </c>
      <c r="E3336" s="49">
        <v>5</v>
      </c>
    </row>
    <row r="3337" spans="1:5" x14ac:dyDescent="0.25">
      <c r="A3337" s="45">
        <v>2021</v>
      </c>
      <c r="B3337" s="45">
        <v>44</v>
      </c>
      <c r="C3337" s="45" t="s">
        <v>23</v>
      </c>
      <c r="D3337" s="49">
        <v>15.35</v>
      </c>
      <c r="E3337" s="49">
        <v>15.35</v>
      </c>
    </row>
    <row r="3338" spans="1:5" x14ac:dyDescent="0.25">
      <c r="A3338" s="45">
        <v>2021</v>
      </c>
      <c r="B3338" s="45">
        <v>44</v>
      </c>
      <c r="C3338" s="45" t="s">
        <v>26</v>
      </c>
      <c r="D3338" s="49">
        <v>24.43</v>
      </c>
      <c r="E3338" s="49">
        <v>24.43</v>
      </c>
    </row>
    <row r="3339" spans="1:5" x14ac:dyDescent="0.25">
      <c r="A3339" s="45">
        <v>2021</v>
      </c>
      <c r="B3339" s="45">
        <v>44</v>
      </c>
      <c r="C3339" s="45" t="s">
        <v>46</v>
      </c>
      <c r="D3339" s="49">
        <v>15.38</v>
      </c>
      <c r="E3339" s="49">
        <v>15.38</v>
      </c>
    </row>
    <row r="3340" spans="1:5" x14ac:dyDescent="0.25">
      <c r="A3340" s="45">
        <v>2021</v>
      </c>
      <c r="B3340" s="45">
        <v>44</v>
      </c>
      <c r="C3340" s="45" t="s">
        <v>27</v>
      </c>
      <c r="D3340" s="49">
        <v>16.829999999999998</v>
      </c>
      <c r="E3340" s="49">
        <v>16.829999999999998</v>
      </c>
    </row>
    <row r="3341" spans="1:5" x14ac:dyDescent="0.25">
      <c r="A3341" s="45">
        <v>2021</v>
      </c>
      <c r="B3341" s="45">
        <v>44</v>
      </c>
      <c r="C3341" s="45" t="s">
        <v>28</v>
      </c>
      <c r="D3341" s="49">
        <v>18.41</v>
      </c>
      <c r="E3341" s="49">
        <v>18.41</v>
      </c>
    </row>
    <row r="3342" spans="1:5" x14ac:dyDescent="0.25">
      <c r="A3342" s="45">
        <v>2021</v>
      </c>
      <c r="B3342" s="45">
        <v>44</v>
      </c>
      <c r="C3342" s="45" t="s">
        <v>29</v>
      </c>
      <c r="D3342" s="49">
        <v>16.93</v>
      </c>
      <c r="E3342" s="49">
        <v>16.93</v>
      </c>
    </row>
    <row r="3343" spans="1:5" x14ac:dyDescent="0.25">
      <c r="A3343" s="45">
        <v>2021</v>
      </c>
      <c r="B3343" s="45">
        <v>44</v>
      </c>
      <c r="C3343" s="45" t="s">
        <v>30</v>
      </c>
      <c r="D3343" s="49">
        <v>16.55</v>
      </c>
      <c r="E3343" s="49">
        <v>16.55</v>
      </c>
    </row>
    <row r="3344" spans="1:5" x14ac:dyDescent="0.25">
      <c r="A3344" s="45">
        <v>2021</v>
      </c>
      <c r="B3344" s="45">
        <v>44</v>
      </c>
      <c r="C3344" s="45" t="s">
        <v>31</v>
      </c>
      <c r="D3344" s="49">
        <v>25.87</v>
      </c>
      <c r="E3344" s="49">
        <v>25.87</v>
      </c>
    </row>
    <row r="3345" spans="1:5" x14ac:dyDescent="0.25">
      <c r="A3345" s="45">
        <v>2021</v>
      </c>
      <c r="B3345" s="45">
        <v>44</v>
      </c>
      <c r="C3345" s="45" t="s">
        <v>12</v>
      </c>
      <c r="D3345" s="49">
        <v>10.58</v>
      </c>
      <c r="E3345" s="49">
        <v>10.58</v>
      </c>
    </row>
    <row r="3346" spans="1:5" x14ac:dyDescent="0.25">
      <c r="A3346" s="45">
        <v>2021</v>
      </c>
      <c r="B3346" s="45">
        <v>45</v>
      </c>
      <c r="C3346" s="45" t="s">
        <v>51</v>
      </c>
      <c r="D3346" s="49">
        <v>9.48</v>
      </c>
      <c r="E3346" s="49">
        <v>9.48</v>
      </c>
    </row>
    <row r="3347" spans="1:5" x14ac:dyDescent="0.25">
      <c r="A3347" s="45">
        <v>2021</v>
      </c>
      <c r="B3347" s="45">
        <v>45</v>
      </c>
      <c r="C3347" s="45" t="s">
        <v>44</v>
      </c>
      <c r="D3347" s="49">
        <v>5.51</v>
      </c>
      <c r="E3347" s="49">
        <v>5.51</v>
      </c>
    </row>
    <row r="3348" spans="1:5" x14ac:dyDescent="0.25">
      <c r="A3348" s="45">
        <v>2021</v>
      </c>
      <c r="B3348" s="45">
        <v>45</v>
      </c>
      <c r="C3348" s="45" t="s">
        <v>23</v>
      </c>
      <c r="D3348" s="49">
        <v>16.600000000000001</v>
      </c>
      <c r="E3348" s="49">
        <v>16.600000000000001</v>
      </c>
    </row>
    <row r="3349" spans="1:5" x14ac:dyDescent="0.25">
      <c r="A3349" s="45">
        <v>2021</v>
      </c>
      <c r="B3349" s="45">
        <v>45</v>
      </c>
      <c r="C3349" s="45" t="s">
        <v>26</v>
      </c>
      <c r="D3349" s="49">
        <v>24.55</v>
      </c>
      <c r="E3349" s="49">
        <v>24.55</v>
      </c>
    </row>
    <row r="3350" spans="1:5" x14ac:dyDescent="0.25">
      <c r="A3350" s="45">
        <v>2021</v>
      </c>
      <c r="B3350" s="45">
        <v>45</v>
      </c>
      <c r="C3350" s="45" t="s">
        <v>46</v>
      </c>
      <c r="D3350" s="49">
        <v>14.3</v>
      </c>
      <c r="E3350" s="49">
        <v>14.3</v>
      </c>
    </row>
    <row r="3351" spans="1:5" x14ac:dyDescent="0.25">
      <c r="A3351" s="45">
        <v>2021</v>
      </c>
      <c r="B3351" s="45">
        <v>45</v>
      </c>
      <c r="C3351" s="45" t="s">
        <v>27</v>
      </c>
      <c r="D3351" s="49">
        <v>14.81</v>
      </c>
      <c r="E3351" s="49">
        <v>14.81</v>
      </c>
    </row>
    <row r="3352" spans="1:5" x14ac:dyDescent="0.25">
      <c r="A3352" s="45">
        <v>2021</v>
      </c>
      <c r="B3352" s="45">
        <v>45</v>
      </c>
      <c r="C3352" s="45" t="s">
        <v>28</v>
      </c>
      <c r="D3352" s="49">
        <v>17.88</v>
      </c>
      <c r="E3352" s="49">
        <v>17.88</v>
      </c>
    </row>
    <row r="3353" spans="1:5" x14ac:dyDescent="0.25">
      <c r="A3353" s="45">
        <v>2021</v>
      </c>
      <c r="B3353" s="45">
        <v>45</v>
      </c>
      <c r="C3353" s="45" t="s">
        <v>29</v>
      </c>
      <c r="D3353" s="49">
        <v>15.39</v>
      </c>
      <c r="E3353" s="49">
        <v>15.39</v>
      </c>
    </row>
    <row r="3354" spans="1:5" x14ac:dyDescent="0.25">
      <c r="A3354" s="45">
        <v>2021</v>
      </c>
      <c r="B3354" s="45">
        <v>45</v>
      </c>
      <c r="C3354" s="45" t="s">
        <v>30</v>
      </c>
      <c r="D3354" s="49">
        <v>15.07</v>
      </c>
      <c r="E3354" s="49">
        <v>15.07</v>
      </c>
    </row>
    <row r="3355" spans="1:5" x14ac:dyDescent="0.25">
      <c r="A3355" s="45">
        <v>2021</v>
      </c>
      <c r="B3355" s="45">
        <v>45</v>
      </c>
      <c r="C3355" s="45" t="s">
        <v>31</v>
      </c>
      <c r="D3355" s="49">
        <v>25.07</v>
      </c>
      <c r="E3355" s="49">
        <v>25.07</v>
      </c>
    </row>
    <row r="3356" spans="1:5" x14ac:dyDescent="0.25">
      <c r="A3356" s="45">
        <v>2021</v>
      </c>
      <c r="B3356" s="45">
        <v>45</v>
      </c>
      <c r="C3356" s="45" t="s">
        <v>12</v>
      </c>
      <c r="D3356" s="49">
        <v>10.7</v>
      </c>
      <c r="E3356" s="49">
        <v>10.7</v>
      </c>
    </row>
    <row r="3357" spans="1:5" x14ac:dyDescent="0.25">
      <c r="A3357" s="39">
        <v>2021</v>
      </c>
      <c r="B3357" s="39">
        <v>46</v>
      </c>
      <c r="C3357" s="39" t="s">
        <v>51</v>
      </c>
      <c r="D3357" s="41">
        <v>9.67</v>
      </c>
      <c r="E3357" s="41">
        <v>9.67</v>
      </c>
    </row>
    <row r="3358" spans="1:5" x14ac:dyDescent="0.25">
      <c r="A3358" s="39">
        <v>2021</v>
      </c>
      <c r="B3358" s="39">
        <v>46</v>
      </c>
      <c r="C3358" s="39" t="s">
        <v>44</v>
      </c>
      <c r="D3358" s="41">
        <v>5.81</v>
      </c>
      <c r="E3358" s="41">
        <v>5.81</v>
      </c>
    </row>
    <row r="3359" spans="1:5" x14ac:dyDescent="0.25">
      <c r="A3359" s="39">
        <v>2021</v>
      </c>
      <c r="B3359" s="39">
        <v>46</v>
      </c>
      <c r="C3359" s="39" t="s">
        <v>23</v>
      </c>
      <c r="D3359" s="41">
        <v>16.440000000000001</v>
      </c>
      <c r="E3359" s="41">
        <v>16.440000000000001</v>
      </c>
    </row>
    <row r="3360" spans="1:5" x14ac:dyDescent="0.25">
      <c r="A3360" s="39">
        <v>2021</v>
      </c>
      <c r="B3360" s="39">
        <v>46</v>
      </c>
      <c r="C3360" s="39" t="s">
        <v>26</v>
      </c>
      <c r="D3360" s="41">
        <v>23.28</v>
      </c>
      <c r="E3360" s="41">
        <v>23.28</v>
      </c>
    </row>
    <row r="3361" spans="1:5" x14ac:dyDescent="0.25">
      <c r="A3361" s="39">
        <v>2021</v>
      </c>
      <c r="B3361" s="39">
        <v>46</v>
      </c>
      <c r="C3361" s="39" t="s">
        <v>46</v>
      </c>
      <c r="D3361" s="41">
        <v>15.53</v>
      </c>
      <c r="E3361" s="41">
        <v>15.53</v>
      </c>
    </row>
    <row r="3362" spans="1:5" x14ac:dyDescent="0.25">
      <c r="A3362" s="39">
        <v>2021</v>
      </c>
      <c r="B3362" s="39">
        <v>46</v>
      </c>
      <c r="C3362" s="39" t="s">
        <v>27</v>
      </c>
      <c r="D3362" s="41">
        <v>15.06</v>
      </c>
      <c r="E3362" s="41">
        <v>15.06</v>
      </c>
    </row>
    <row r="3363" spans="1:5" x14ac:dyDescent="0.25">
      <c r="A3363" s="39">
        <v>2021</v>
      </c>
      <c r="B3363" s="39">
        <v>46</v>
      </c>
      <c r="C3363" s="39" t="s">
        <v>28</v>
      </c>
      <c r="D3363" s="41">
        <v>15.59</v>
      </c>
      <c r="E3363" s="41">
        <v>15.59</v>
      </c>
    </row>
    <row r="3364" spans="1:5" x14ac:dyDescent="0.25">
      <c r="A3364" s="39">
        <v>2021</v>
      </c>
      <c r="B3364" s="39">
        <v>46</v>
      </c>
      <c r="C3364" s="39" t="s">
        <v>29</v>
      </c>
      <c r="D3364" s="41">
        <v>16.329999999999998</v>
      </c>
      <c r="E3364" s="41">
        <v>16.329999999999998</v>
      </c>
    </row>
    <row r="3365" spans="1:5" x14ac:dyDescent="0.25">
      <c r="A3365" s="39">
        <v>2021</v>
      </c>
      <c r="B3365" s="39">
        <v>46</v>
      </c>
      <c r="C3365" s="39" t="s">
        <v>30</v>
      </c>
      <c r="D3365" s="41">
        <v>15.76</v>
      </c>
      <c r="E3365" s="41">
        <v>15.76</v>
      </c>
    </row>
    <row r="3366" spans="1:5" x14ac:dyDescent="0.25">
      <c r="A3366" s="39">
        <v>2021</v>
      </c>
      <c r="B3366" s="39">
        <v>46</v>
      </c>
      <c r="C3366" s="39" t="s">
        <v>31</v>
      </c>
      <c r="D3366" s="41">
        <v>26.78</v>
      </c>
      <c r="E3366" s="41">
        <v>26.78</v>
      </c>
    </row>
    <row r="3367" spans="1:5" x14ac:dyDescent="0.25">
      <c r="A3367" s="39">
        <v>2021</v>
      </c>
      <c r="B3367" s="39">
        <v>46</v>
      </c>
      <c r="C3367" s="39" t="s">
        <v>12</v>
      </c>
      <c r="D3367" s="41">
        <v>10.58</v>
      </c>
      <c r="E3367" s="41">
        <v>10.58</v>
      </c>
    </row>
    <row r="3368" spans="1:5" x14ac:dyDescent="0.25">
      <c r="A3368" s="45">
        <v>2021</v>
      </c>
      <c r="B3368" s="45">
        <v>47</v>
      </c>
      <c r="C3368" s="45" t="s">
        <v>51</v>
      </c>
      <c r="D3368" s="49">
        <v>9.6</v>
      </c>
      <c r="E3368" s="49">
        <v>9.6</v>
      </c>
    </row>
    <row r="3369" spans="1:5" x14ac:dyDescent="0.25">
      <c r="A3369" s="45">
        <v>2021</v>
      </c>
      <c r="B3369" s="45">
        <v>47</v>
      </c>
      <c r="C3369" s="45" t="s">
        <v>44</v>
      </c>
      <c r="D3369" s="49">
        <v>5.41</v>
      </c>
      <c r="E3369" s="49">
        <v>5.41</v>
      </c>
    </row>
    <row r="3370" spans="1:5" x14ac:dyDescent="0.25">
      <c r="A3370" s="45">
        <v>2021</v>
      </c>
      <c r="B3370" s="45">
        <v>47</v>
      </c>
      <c r="C3370" s="45" t="s">
        <v>23</v>
      </c>
      <c r="D3370" s="49">
        <v>15.8</v>
      </c>
      <c r="E3370" s="49">
        <v>15.8</v>
      </c>
    </row>
    <row r="3371" spans="1:5" x14ac:dyDescent="0.25">
      <c r="A3371" s="45">
        <v>2021</v>
      </c>
      <c r="B3371" s="45">
        <v>47</v>
      </c>
      <c r="C3371" s="45" t="s">
        <v>26</v>
      </c>
      <c r="D3371" s="49">
        <v>23.5</v>
      </c>
      <c r="E3371" s="49">
        <v>23.5</v>
      </c>
    </row>
    <row r="3372" spans="1:5" x14ac:dyDescent="0.25">
      <c r="A3372" s="45">
        <v>2021</v>
      </c>
      <c r="B3372" s="45">
        <v>47</v>
      </c>
      <c r="C3372" s="45" t="s">
        <v>46</v>
      </c>
      <c r="D3372" s="49">
        <v>17.260000000000002</v>
      </c>
      <c r="E3372" s="49">
        <v>17.260000000000002</v>
      </c>
    </row>
    <row r="3373" spans="1:5" x14ac:dyDescent="0.25">
      <c r="A3373" s="45">
        <v>2021</v>
      </c>
      <c r="B3373" s="45">
        <v>47</v>
      </c>
      <c r="C3373" s="45" t="s">
        <v>27</v>
      </c>
      <c r="D3373" s="49">
        <v>18.670000000000002</v>
      </c>
      <c r="E3373" s="49">
        <v>18.670000000000002</v>
      </c>
    </row>
    <row r="3374" spans="1:5" x14ac:dyDescent="0.25">
      <c r="A3374" s="45">
        <v>2021</v>
      </c>
      <c r="B3374" s="45">
        <v>47</v>
      </c>
      <c r="C3374" s="45" t="s">
        <v>28</v>
      </c>
      <c r="D3374" s="49">
        <v>16.989999999999998</v>
      </c>
      <c r="E3374" s="49">
        <v>16.989999999999998</v>
      </c>
    </row>
    <row r="3375" spans="1:5" x14ac:dyDescent="0.25">
      <c r="A3375" s="45">
        <v>2021</v>
      </c>
      <c r="B3375" s="45">
        <v>47</v>
      </c>
      <c r="C3375" s="45" t="s">
        <v>29</v>
      </c>
      <c r="D3375" s="49">
        <v>14.44</v>
      </c>
      <c r="E3375" s="49">
        <v>14.44</v>
      </c>
    </row>
    <row r="3376" spans="1:5" x14ac:dyDescent="0.25">
      <c r="A3376" s="45">
        <v>2021</v>
      </c>
      <c r="B3376" s="45">
        <v>47</v>
      </c>
      <c r="C3376" s="45" t="s">
        <v>30</v>
      </c>
      <c r="D3376" s="49">
        <v>17.79</v>
      </c>
      <c r="E3376" s="49">
        <v>17.79</v>
      </c>
    </row>
    <row r="3377" spans="1:5" x14ac:dyDescent="0.25">
      <c r="A3377" s="45">
        <v>2021</v>
      </c>
      <c r="B3377" s="45">
        <v>47</v>
      </c>
      <c r="C3377" s="45" t="s">
        <v>31</v>
      </c>
      <c r="D3377" s="49">
        <v>28.95</v>
      </c>
      <c r="E3377" s="49">
        <v>28.95</v>
      </c>
    </row>
    <row r="3378" spans="1:5" x14ac:dyDescent="0.25">
      <c r="A3378" s="45">
        <v>2021</v>
      </c>
      <c r="B3378" s="45">
        <v>47</v>
      </c>
      <c r="C3378" s="45" t="s">
        <v>12</v>
      </c>
      <c r="D3378" s="49">
        <v>10.67</v>
      </c>
      <c r="E3378" s="49">
        <v>10.67</v>
      </c>
    </row>
    <row r="3379" spans="1:5" x14ac:dyDescent="0.25">
      <c r="A3379" s="45">
        <v>2021</v>
      </c>
      <c r="B3379" s="45">
        <v>48</v>
      </c>
      <c r="C3379" s="45" t="s">
        <v>51</v>
      </c>
      <c r="D3379" s="49">
        <v>9.8000000000000007</v>
      </c>
      <c r="E3379" s="49">
        <v>9.8000000000000007</v>
      </c>
    </row>
    <row r="3380" spans="1:5" x14ac:dyDescent="0.25">
      <c r="A3380" s="45">
        <v>2021</v>
      </c>
      <c r="B3380" s="45">
        <v>48</v>
      </c>
      <c r="C3380" s="45" t="s">
        <v>44</v>
      </c>
      <c r="D3380" s="49">
        <v>5.75</v>
      </c>
      <c r="E3380" s="49">
        <v>5.75</v>
      </c>
    </row>
    <row r="3381" spans="1:5" x14ac:dyDescent="0.25">
      <c r="A3381" s="45">
        <v>2021</v>
      </c>
      <c r="B3381" s="45">
        <v>48</v>
      </c>
      <c r="C3381" s="45" t="s">
        <v>23</v>
      </c>
      <c r="D3381" s="49">
        <v>17.37</v>
      </c>
      <c r="E3381" s="49">
        <v>17.37</v>
      </c>
    </row>
    <row r="3382" spans="1:5" x14ac:dyDescent="0.25">
      <c r="A3382" s="45">
        <v>2021</v>
      </c>
      <c r="B3382" s="45">
        <v>48</v>
      </c>
      <c r="C3382" s="45" t="s">
        <v>26</v>
      </c>
      <c r="D3382" s="49">
        <v>24.23</v>
      </c>
      <c r="E3382" s="49">
        <v>24.23</v>
      </c>
    </row>
    <row r="3383" spans="1:5" x14ac:dyDescent="0.25">
      <c r="A3383" s="45">
        <v>2021</v>
      </c>
      <c r="B3383" s="45">
        <v>48</v>
      </c>
      <c r="C3383" s="45" t="s">
        <v>46</v>
      </c>
      <c r="D3383" s="49">
        <v>19.59</v>
      </c>
      <c r="E3383" s="49">
        <v>19.59</v>
      </c>
    </row>
    <row r="3384" spans="1:5" x14ac:dyDescent="0.25">
      <c r="A3384" s="45">
        <v>2021</v>
      </c>
      <c r="B3384" s="45">
        <v>48</v>
      </c>
      <c r="C3384" s="45" t="s">
        <v>27</v>
      </c>
      <c r="D3384" s="49">
        <v>23.03</v>
      </c>
      <c r="E3384" s="49">
        <v>23.03</v>
      </c>
    </row>
    <row r="3385" spans="1:5" x14ac:dyDescent="0.25">
      <c r="A3385" s="45">
        <v>2021</v>
      </c>
      <c r="B3385" s="45">
        <v>48</v>
      </c>
      <c r="C3385" s="45" t="s">
        <v>28</v>
      </c>
      <c r="D3385" s="49">
        <v>16.68</v>
      </c>
      <c r="E3385" s="49">
        <v>16.68</v>
      </c>
    </row>
    <row r="3386" spans="1:5" x14ac:dyDescent="0.25">
      <c r="A3386" s="45">
        <v>2021</v>
      </c>
      <c r="B3386" s="45">
        <v>48</v>
      </c>
      <c r="C3386" s="45" t="s">
        <v>29</v>
      </c>
      <c r="D3386" s="49">
        <v>16.18</v>
      </c>
      <c r="E3386" s="49">
        <v>16.18</v>
      </c>
    </row>
    <row r="3387" spans="1:5" x14ac:dyDescent="0.25">
      <c r="A3387" s="45">
        <v>2021</v>
      </c>
      <c r="B3387" s="45">
        <v>48</v>
      </c>
      <c r="C3387" s="45" t="s">
        <v>30</v>
      </c>
      <c r="D3387" s="49">
        <v>20</v>
      </c>
      <c r="E3387" s="49">
        <v>20</v>
      </c>
    </row>
    <row r="3388" spans="1:5" x14ac:dyDescent="0.25">
      <c r="A3388" s="45">
        <v>2021</v>
      </c>
      <c r="B3388" s="45">
        <v>48</v>
      </c>
      <c r="C3388" s="45" t="s">
        <v>31</v>
      </c>
      <c r="D3388" s="49">
        <v>25.6</v>
      </c>
      <c r="E3388" s="49">
        <v>25.6</v>
      </c>
    </row>
    <row r="3389" spans="1:5" x14ac:dyDescent="0.25">
      <c r="A3389" s="45">
        <v>2021</v>
      </c>
      <c r="B3389" s="45">
        <v>48</v>
      </c>
      <c r="C3389" s="45" t="s">
        <v>12</v>
      </c>
      <c r="D3389" s="49">
        <v>11.12</v>
      </c>
      <c r="E3389" s="49">
        <v>11.12</v>
      </c>
    </row>
    <row r="3390" spans="1:5" x14ac:dyDescent="0.25">
      <c r="A3390" s="45">
        <v>2021</v>
      </c>
      <c r="B3390" s="45">
        <v>49</v>
      </c>
      <c r="C3390" s="45" t="s">
        <v>51</v>
      </c>
      <c r="D3390" s="49">
        <v>8.2200000000000006</v>
      </c>
      <c r="E3390" s="49">
        <v>8.2200000000000006</v>
      </c>
    </row>
    <row r="3391" spans="1:5" x14ac:dyDescent="0.25">
      <c r="A3391" s="45">
        <v>2021</v>
      </c>
      <c r="B3391" s="45">
        <v>49</v>
      </c>
      <c r="C3391" s="45" t="s">
        <v>44</v>
      </c>
      <c r="D3391" s="49">
        <v>5.33</v>
      </c>
      <c r="E3391" s="49">
        <v>5.33</v>
      </c>
    </row>
    <row r="3392" spans="1:5" x14ac:dyDescent="0.25">
      <c r="A3392" s="45">
        <v>2021</v>
      </c>
      <c r="B3392" s="45">
        <v>49</v>
      </c>
      <c r="C3392" s="45" t="s">
        <v>23</v>
      </c>
      <c r="D3392" s="49">
        <v>14.83</v>
      </c>
      <c r="E3392" s="49">
        <v>14.83</v>
      </c>
    </row>
    <row r="3393" spans="1:5" x14ac:dyDescent="0.25">
      <c r="A3393" s="45">
        <v>2021</v>
      </c>
      <c r="B3393" s="45">
        <v>49</v>
      </c>
      <c r="C3393" s="45" t="s">
        <v>26</v>
      </c>
      <c r="D3393" s="49">
        <v>23.66</v>
      </c>
      <c r="E3393" s="49">
        <v>23.66</v>
      </c>
    </row>
    <row r="3394" spans="1:5" x14ac:dyDescent="0.25">
      <c r="A3394" s="45">
        <v>2021</v>
      </c>
      <c r="B3394" s="45">
        <v>49</v>
      </c>
      <c r="C3394" s="45" t="s">
        <v>46</v>
      </c>
      <c r="D3394" s="49">
        <v>22.37</v>
      </c>
      <c r="E3394" s="49">
        <v>22.37</v>
      </c>
    </row>
    <row r="3395" spans="1:5" x14ac:dyDescent="0.25">
      <c r="A3395" s="45">
        <v>2021</v>
      </c>
      <c r="B3395" s="45">
        <v>49</v>
      </c>
      <c r="C3395" s="45" t="s">
        <v>27</v>
      </c>
      <c r="D3395" s="49">
        <v>19.940000000000001</v>
      </c>
      <c r="E3395" s="49">
        <v>19.940000000000001</v>
      </c>
    </row>
    <row r="3396" spans="1:5" x14ac:dyDescent="0.25">
      <c r="A3396" s="45">
        <v>2021</v>
      </c>
      <c r="B3396" s="45">
        <v>49</v>
      </c>
      <c r="C3396" s="45" t="s">
        <v>28</v>
      </c>
      <c r="D3396" s="49">
        <v>15.74</v>
      </c>
      <c r="E3396" s="49">
        <v>15.74</v>
      </c>
    </row>
    <row r="3397" spans="1:5" x14ac:dyDescent="0.25">
      <c r="A3397" s="45">
        <v>2021</v>
      </c>
      <c r="B3397" s="45">
        <v>49</v>
      </c>
      <c r="C3397" s="45" t="s">
        <v>29</v>
      </c>
      <c r="D3397" s="49">
        <v>14.02</v>
      </c>
      <c r="E3397" s="49">
        <v>14.02</v>
      </c>
    </row>
    <row r="3398" spans="1:5" x14ac:dyDescent="0.25">
      <c r="A3398" s="45">
        <v>2021</v>
      </c>
      <c r="B3398" s="45">
        <v>49</v>
      </c>
      <c r="C3398" s="45" t="s">
        <v>30</v>
      </c>
      <c r="D3398" s="49">
        <v>17.5</v>
      </c>
      <c r="E3398" s="49">
        <v>17.5</v>
      </c>
    </row>
    <row r="3399" spans="1:5" x14ac:dyDescent="0.25">
      <c r="A3399" s="45">
        <v>2021</v>
      </c>
      <c r="B3399" s="45">
        <v>49</v>
      </c>
      <c r="C3399" s="45" t="s">
        <v>31</v>
      </c>
      <c r="D3399" s="49">
        <v>23.86</v>
      </c>
      <c r="E3399" s="49">
        <v>23.86</v>
      </c>
    </row>
    <row r="3400" spans="1:5" x14ac:dyDescent="0.25">
      <c r="A3400" s="45">
        <v>2021</v>
      </c>
      <c r="B3400" s="45">
        <v>49</v>
      </c>
      <c r="C3400" s="45" t="s">
        <v>12</v>
      </c>
      <c r="D3400" s="49">
        <v>10.92</v>
      </c>
      <c r="E3400" s="49">
        <v>10.92</v>
      </c>
    </row>
    <row r="3401" spans="1:5" x14ac:dyDescent="0.25">
      <c r="A3401" s="45">
        <v>2021</v>
      </c>
      <c r="B3401" s="45">
        <v>50</v>
      </c>
      <c r="C3401" s="45" t="s">
        <v>51</v>
      </c>
      <c r="D3401" s="49">
        <v>8.02</v>
      </c>
      <c r="E3401" s="49">
        <v>8.02</v>
      </c>
    </row>
    <row r="3402" spans="1:5" x14ac:dyDescent="0.25">
      <c r="A3402" s="45">
        <v>2021</v>
      </c>
      <c r="B3402" s="45">
        <v>50</v>
      </c>
      <c r="C3402" s="45" t="s">
        <v>44</v>
      </c>
      <c r="D3402" s="49">
        <v>5.22</v>
      </c>
      <c r="E3402" s="49">
        <v>5.22</v>
      </c>
    </row>
    <row r="3403" spans="1:5" x14ac:dyDescent="0.25">
      <c r="A3403" s="45">
        <v>2021</v>
      </c>
      <c r="B3403" s="45">
        <v>50</v>
      </c>
      <c r="C3403" s="45" t="s">
        <v>23</v>
      </c>
      <c r="D3403" s="49">
        <v>16.47</v>
      </c>
      <c r="E3403" s="49">
        <v>16.47</v>
      </c>
    </row>
    <row r="3404" spans="1:5" x14ac:dyDescent="0.25">
      <c r="A3404" s="45">
        <v>2021</v>
      </c>
      <c r="B3404" s="45">
        <v>50</v>
      </c>
      <c r="C3404" s="45" t="s">
        <v>26</v>
      </c>
      <c r="D3404" s="49">
        <v>24.83</v>
      </c>
      <c r="E3404" s="49">
        <v>24.83</v>
      </c>
    </row>
    <row r="3405" spans="1:5" x14ac:dyDescent="0.25">
      <c r="A3405" s="45">
        <v>2021</v>
      </c>
      <c r="B3405" s="45">
        <v>50</v>
      </c>
      <c r="C3405" s="45" t="s">
        <v>46</v>
      </c>
      <c r="D3405" s="49">
        <v>13.65</v>
      </c>
      <c r="E3405" s="49">
        <v>13.65</v>
      </c>
    </row>
    <row r="3406" spans="1:5" x14ac:dyDescent="0.25">
      <c r="A3406" s="45">
        <v>2021</v>
      </c>
      <c r="B3406" s="45">
        <v>50</v>
      </c>
      <c r="C3406" s="45" t="s">
        <v>27</v>
      </c>
      <c r="D3406" s="49">
        <v>18.5</v>
      </c>
      <c r="E3406" s="49">
        <v>18.5</v>
      </c>
    </row>
    <row r="3407" spans="1:5" x14ac:dyDescent="0.25">
      <c r="A3407" s="45">
        <v>2021</v>
      </c>
      <c r="B3407" s="45">
        <v>50</v>
      </c>
      <c r="C3407" s="45" t="s">
        <v>28</v>
      </c>
      <c r="D3407" s="49">
        <v>13.2</v>
      </c>
      <c r="E3407" s="49">
        <v>13.2</v>
      </c>
    </row>
    <row r="3408" spans="1:5" x14ac:dyDescent="0.25">
      <c r="A3408" s="45">
        <v>2021</v>
      </c>
      <c r="B3408" s="45">
        <v>50</v>
      </c>
      <c r="C3408" s="45" t="s">
        <v>29</v>
      </c>
      <c r="D3408" s="49">
        <v>16.95</v>
      </c>
      <c r="E3408" s="49">
        <v>16.95</v>
      </c>
    </row>
    <row r="3409" spans="1:5" x14ac:dyDescent="0.25">
      <c r="A3409" s="45">
        <v>2021</v>
      </c>
      <c r="B3409" s="45">
        <v>50</v>
      </c>
      <c r="C3409" s="45" t="s">
        <v>30</v>
      </c>
      <c r="D3409" s="49">
        <v>18.36</v>
      </c>
      <c r="E3409" s="49">
        <v>18.36</v>
      </c>
    </row>
    <row r="3410" spans="1:5" x14ac:dyDescent="0.25">
      <c r="A3410" s="45">
        <v>2021</v>
      </c>
      <c r="B3410" s="45">
        <v>50</v>
      </c>
      <c r="C3410" s="45" t="s">
        <v>31</v>
      </c>
      <c r="D3410" s="49">
        <v>28.3</v>
      </c>
      <c r="E3410" s="49">
        <v>28.3</v>
      </c>
    </row>
    <row r="3411" spans="1:5" x14ac:dyDescent="0.25">
      <c r="A3411" s="45">
        <v>2021</v>
      </c>
      <c r="B3411" s="45">
        <v>50</v>
      </c>
      <c r="C3411" s="45" t="s">
        <v>12</v>
      </c>
      <c r="D3411" s="49">
        <v>10.68</v>
      </c>
      <c r="E3411" s="49">
        <v>10.68</v>
      </c>
    </row>
    <row r="3412" spans="1:5" x14ac:dyDescent="0.25">
      <c r="A3412" s="45">
        <v>2021</v>
      </c>
      <c r="B3412" s="45">
        <v>51</v>
      </c>
      <c r="C3412" s="45" t="s">
        <v>51</v>
      </c>
      <c r="D3412" s="49">
        <v>12.37</v>
      </c>
      <c r="E3412" s="49">
        <v>12.37</v>
      </c>
    </row>
    <row r="3413" spans="1:5" x14ac:dyDescent="0.25">
      <c r="A3413" s="45">
        <v>2021</v>
      </c>
      <c r="B3413" s="45">
        <v>51</v>
      </c>
      <c r="C3413" s="45" t="s">
        <v>44</v>
      </c>
      <c r="D3413" s="49">
        <v>5.66</v>
      </c>
      <c r="E3413" s="49">
        <v>5.66</v>
      </c>
    </row>
    <row r="3414" spans="1:5" x14ac:dyDescent="0.25">
      <c r="A3414" s="45">
        <v>2021</v>
      </c>
      <c r="B3414" s="45">
        <v>51</v>
      </c>
      <c r="C3414" s="45" t="s">
        <v>23</v>
      </c>
      <c r="D3414" s="49">
        <v>14.5</v>
      </c>
      <c r="E3414" s="49">
        <v>14.5</v>
      </c>
    </row>
    <row r="3415" spans="1:5" x14ac:dyDescent="0.25">
      <c r="A3415" s="45">
        <v>2021</v>
      </c>
      <c r="B3415" s="45">
        <v>51</v>
      </c>
      <c r="C3415" s="45" t="s">
        <v>26</v>
      </c>
      <c r="D3415" s="49">
        <v>26.67</v>
      </c>
      <c r="E3415" s="49">
        <v>26.67</v>
      </c>
    </row>
    <row r="3416" spans="1:5" x14ac:dyDescent="0.25">
      <c r="A3416" s="45">
        <v>2021</v>
      </c>
      <c r="B3416" s="45">
        <v>51</v>
      </c>
      <c r="C3416" s="45" t="s">
        <v>46</v>
      </c>
      <c r="D3416" s="49">
        <v>16.760000000000002</v>
      </c>
      <c r="E3416" s="49">
        <v>16.760000000000002</v>
      </c>
    </row>
    <row r="3417" spans="1:5" x14ac:dyDescent="0.25">
      <c r="A3417" s="45">
        <v>2021</v>
      </c>
      <c r="B3417" s="45">
        <v>51</v>
      </c>
      <c r="C3417" s="45" t="s">
        <v>27</v>
      </c>
      <c r="D3417" s="49">
        <v>18.670000000000002</v>
      </c>
      <c r="E3417" s="49">
        <v>18.670000000000002</v>
      </c>
    </row>
    <row r="3418" spans="1:5" x14ac:dyDescent="0.25">
      <c r="A3418" s="45">
        <v>2021</v>
      </c>
      <c r="B3418" s="45">
        <v>51</v>
      </c>
      <c r="C3418" s="45" t="s">
        <v>28</v>
      </c>
      <c r="D3418" s="49">
        <v>15.08</v>
      </c>
      <c r="E3418" s="49">
        <v>15.08</v>
      </c>
    </row>
    <row r="3419" spans="1:5" x14ac:dyDescent="0.25">
      <c r="A3419" s="45">
        <v>2021</v>
      </c>
      <c r="B3419" s="45">
        <v>51</v>
      </c>
      <c r="C3419" s="45" t="s">
        <v>29</v>
      </c>
      <c r="D3419" s="49">
        <v>17.89</v>
      </c>
      <c r="E3419" s="49">
        <v>17.89</v>
      </c>
    </row>
    <row r="3420" spans="1:5" x14ac:dyDescent="0.25">
      <c r="A3420" s="45">
        <v>2021</v>
      </c>
      <c r="B3420" s="45">
        <v>51</v>
      </c>
      <c r="C3420" s="45" t="s">
        <v>30</v>
      </c>
      <c r="D3420" s="49">
        <v>16.670000000000002</v>
      </c>
      <c r="E3420" s="49">
        <v>16.670000000000002</v>
      </c>
    </row>
    <row r="3421" spans="1:5" x14ac:dyDescent="0.25">
      <c r="A3421" s="45">
        <v>2021</v>
      </c>
      <c r="B3421" s="45">
        <v>51</v>
      </c>
      <c r="C3421" s="45" t="s">
        <v>31</v>
      </c>
      <c r="D3421" s="49">
        <v>32.68</v>
      </c>
      <c r="E3421" s="49">
        <v>32.68</v>
      </c>
    </row>
    <row r="3422" spans="1:5" x14ac:dyDescent="0.25">
      <c r="A3422" s="45">
        <v>2021</v>
      </c>
      <c r="B3422" s="45">
        <v>51</v>
      </c>
      <c r="C3422" s="45" t="s">
        <v>12</v>
      </c>
      <c r="D3422" s="49">
        <v>11.23</v>
      </c>
      <c r="E3422" s="49">
        <v>11.23</v>
      </c>
    </row>
    <row r="3423" spans="1:5" x14ac:dyDescent="0.25">
      <c r="A3423" s="45">
        <v>2021</v>
      </c>
      <c r="B3423" s="45">
        <v>52</v>
      </c>
      <c r="C3423" s="45" t="s">
        <v>51</v>
      </c>
      <c r="D3423" s="49">
        <v>12.51</v>
      </c>
      <c r="E3423" s="49">
        <v>12.51</v>
      </c>
    </row>
    <row r="3424" spans="1:5" x14ac:dyDescent="0.25">
      <c r="A3424" s="45">
        <v>2021</v>
      </c>
      <c r="B3424" s="45">
        <v>52</v>
      </c>
      <c r="C3424" s="45" t="s">
        <v>44</v>
      </c>
      <c r="D3424" s="49">
        <v>5.47</v>
      </c>
      <c r="E3424" s="49">
        <v>5.47</v>
      </c>
    </row>
    <row r="3425" spans="1:5" x14ac:dyDescent="0.25">
      <c r="A3425" s="45">
        <v>2021</v>
      </c>
      <c r="B3425" s="45">
        <v>52</v>
      </c>
      <c r="C3425" s="45" t="s">
        <v>23</v>
      </c>
      <c r="D3425" s="49">
        <v>14.79</v>
      </c>
      <c r="E3425" s="49">
        <v>14.79</v>
      </c>
    </row>
    <row r="3426" spans="1:5" x14ac:dyDescent="0.25">
      <c r="A3426" s="45">
        <v>2021</v>
      </c>
      <c r="B3426" s="45">
        <v>52</v>
      </c>
      <c r="C3426" s="45" t="s">
        <v>26</v>
      </c>
      <c r="D3426" s="49">
        <v>26.29</v>
      </c>
      <c r="E3426" s="49">
        <v>26.29</v>
      </c>
    </row>
    <row r="3427" spans="1:5" x14ac:dyDescent="0.25">
      <c r="A3427" s="45">
        <v>2021</v>
      </c>
      <c r="B3427" s="45">
        <v>52</v>
      </c>
      <c r="C3427" s="45" t="s">
        <v>46</v>
      </c>
      <c r="D3427" s="49">
        <v>22.15</v>
      </c>
      <c r="E3427" s="49">
        <v>22.15</v>
      </c>
    </row>
    <row r="3428" spans="1:5" x14ac:dyDescent="0.25">
      <c r="A3428" s="45">
        <v>2021</v>
      </c>
      <c r="B3428" s="45">
        <v>52</v>
      </c>
      <c r="C3428" s="45" t="s">
        <v>27</v>
      </c>
      <c r="D3428" s="49">
        <v>21.43</v>
      </c>
      <c r="E3428" s="49">
        <v>21.43</v>
      </c>
    </row>
    <row r="3429" spans="1:5" x14ac:dyDescent="0.25">
      <c r="A3429" s="45">
        <v>2021</v>
      </c>
      <c r="B3429" s="45">
        <v>52</v>
      </c>
      <c r="C3429" s="45" t="s">
        <v>28</v>
      </c>
      <c r="D3429" s="49">
        <v>13.83</v>
      </c>
      <c r="E3429" s="49">
        <v>13.83</v>
      </c>
    </row>
    <row r="3430" spans="1:5" x14ac:dyDescent="0.25">
      <c r="A3430" s="45">
        <v>2021</v>
      </c>
      <c r="B3430" s="45">
        <v>52</v>
      </c>
      <c r="C3430" s="45" t="s">
        <v>29</v>
      </c>
      <c r="D3430" s="49">
        <v>16.29</v>
      </c>
      <c r="E3430" s="49">
        <v>16.29</v>
      </c>
    </row>
    <row r="3431" spans="1:5" x14ac:dyDescent="0.25">
      <c r="A3431" s="45">
        <v>2021</v>
      </c>
      <c r="B3431" s="45">
        <v>52</v>
      </c>
      <c r="C3431" s="45" t="s">
        <v>30</v>
      </c>
      <c r="D3431" s="49">
        <v>19.2</v>
      </c>
      <c r="E3431" s="49">
        <v>19.2</v>
      </c>
    </row>
    <row r="3432" spans="1:5" x14ac:dyDescent="0.25">
      <c r="A3432" s="45">
        <v>2021</v>
      </c>
      <c r="B3432" s="45">
        <v>52</v>
      </c>
      <c r="C3432" s="45" t="s">
        <v>31</v>
      </c>
      <c r="D3432" s="49">
        <v>35.58</v>
      </c>
      <c r="E3432" s="49">
        <v>35.58</v>
      </c>
    </row>
    <row r="3433" spans="1:5" x14ac:dyDescent="0.25">
      <c r="A3433" s="45">
        <v>2021</v>
      </c>
      <c r="B3433" s="45">
        <v>52</v>
      </c>
      <c r="C3433" s="45" t="s">
        <v>12</v>
      </c>
      <c r="D3433" s="49">
        <v>11.76</v>
      </c>
      <c r="E3433" s="49">
        <v>11.76</v>
      </c>
    </row>
    <row r="3434" spans="1:5" x14ac:dyDescent="0.25">
      <c r="A3434" s="45">
        <v>2022</v>
      </c>
      <c r="B3434" s="45">
        <v>1</v>
      </c>
      <c r="C3434" s="45" t="s">
        <v>51</v>
      </c>
      <c r="D3434" s="49">
        <v>12.38</v>
      </c>
      <c r="E3434" s="49">
        <v>12.38</v>
      </c>
    </row>
    <row r="3435" spans="1:5" x14ac:dyDescent="0.25">
      <c r="A3435" s="45">
        <v>2022</v>
      </c>
      <c r="B3435" s="45">
        <v>1</v>
      </c>
      <c r="C3435" s="45" t="s">
        <v>44</v>
      </c>
      <c r="D3435" s="49">
        <v>6.87</v>
      </c>
      <c r="E3435" s="49">
        <v>6.87</v>
      </c>
    </row>
    <row r="3436" spans="1:5" x14ac:dyDescent="0.25">
      <c r="A3436" s="45">
        <v>2022</v>
      </c>
      <c r="B3436" s="45">
        <v>1</v>
      </c>
      <c r="C3436" s="45" t="s">
        <v>23</v>
      </c>
      <c r="D3436" s="49">
        <v>19.82</v>
      </c>
      <c r="E3436" s="49">
        <v>19.82</v>
      </c>
    </row>
    <row r="3437" spans="1:5" x14ac:dyDescent="0.25">
      <c r="A3437" s="45">
        <v>2022</v>
      </c>
      <c r="B3437" s="45">
        <v>1</v>
      </c>
      <c r="C3437" s="45" t="s">
        <v>26</v>
      </c>
      <c r="D3437" s="49">
        <v>25.44</v>
      </c>
      <c r="E3437" s="49">
        <v>25.44</v>
      </c>
    </row>
    <row r="3438" spans="1:5" x14ac:dyDescent="0.25">
      <c r="A3438" s="45">
        <v>2022</v>
      </c>
      <c r="B3438" s="45">
        <v>1</v>
      </c>
      <c r="C3438" s="45" t="s">
        <v>46</v>
      </c>
      <c r="D3438" s="49">
        <v>21.52</v>
      </c>
      <c r="E3438" s="49">
        <v>21.52</v>
      </c>
    </row>
    <row r="3439" spans="1:5" x14ac:dyDescent="0.25">
      <c r="A3439" s="45">
        <v>2022</v>
      </c>
      <c r="B3439" s="45">
        <v>1</v>
      </c>
      <c r="C3439" s="45" t="s">
        <v>27</v>
      </c>
      <c r="D3439" s="49">
        <v>24.39</v>
      </c>
      <c r="E3439" s="49">
        <v>24.39</v>
      </c>
    </row>
    <row r="3440" spans="1:5" x14ac:dyDescent="0.25">
      <c r="A3440" s="45">
        <v>2022</v>
      </c>
      <c r="B3440" s="45">
        <v>1</v>
      </c>
      <c r="C3440" s="45" t="s">
        <v>28</v>
      </c>
      <c r="D3440" s="49">
        <v>19.559999999999999</v>
      </c>
      <c r="E3440" s="49">
        <v>19.559999999999999</v>
      </c>
    </row>
    <row r="3441" spans="1:5" x14ac:dyDescent="0.25">
      <c r="A3441" s="45">
        <v>2022</v>
      </c>
      <c r="B3441" s="45">
        <v>1</v>
      </c>
      <c r="C3441" s="45" t="s">
        <v>29</v>
      </c>
      <c r="D3441" s="49">
        <v>19.79</v>
      </c>
      <c r="E3441" s="49">
        <v>19.79</v>
      </c>
    </row>
    <row r="3442" spans="1:5" x14ac:dyDescent="0.25">
      <c r="A3442" s="45">
        <v>2022</v>
      </c>
      <c r="B3442" s="45">
        <v>1</v>
      </c>
      <c r="C3442" s="45" t="s">
        <v>30</v>
      </c>
      <c r="D3442" s="49">
        <v>23.51</v>
      </c>
      <c r="E3442" s="49">
        <v>23.51</v>
      </c>
    </row>
    <row r="3443" spans="1:5" x14ac:dyDescent="0.25">
      <c r="A3443" s="45">
        <v>2022</v>
      </c>
      <c r="B3443" s="45">
        <v>1</v>
      </c>
      <c r="C3443" s="45" t="s">
        <v>31</v>
      </c>
      <c r="D3443" s="49">
        <v>31.54</v>
      </c>
      <c r="E3443" s="49">
        <v>31.54</v>
      </c>
    </row>
    <row r="3444" spans="1:5" x14ac:dyDescent="0.25">
      <c r="A3444" s="45">
        <v>2022</v>
      </c>
      <c r="B3444" s="45">
        <v>1</v>
      </c>
      <c r="C3444" s="45" t="s">
        <v>12</v>
      </c>
      <c r="D3444" s="49">
        <v>14.41</v>
      </c>
      <c r="E3444" s="49">
        <v>14.41</v>
      </c>
    </row>
    <row r="3445" spans="1:5" x14ac:dyDescent="0.25">
      <c r="A3445" s="45">
        <v>2022</v>
      </c>
      <c r="B3445" s="45">
        <v>2</v>
      </c>
      <c r="C3445" s="45" t="s">
        <v>51</v>
      </c>
      <c r="D3445" s="49">
        <v>12.56</v>
      </c>
      <c r="E3445" s="49">
        <v>12.56</v>
      </c>
    </row>
    <row r="3446" spans="1:5" x14ac:dyDescent="0.25">
      <c r="A3446" s="45">
        <v>2022</v>
      </c>
      <c r="B3446" s="45">
        <v>2</v>
      </c>
      <c r="C3446" s="45" t="s">
        <v>44</v>
      </c>
      <c r="D3446" s="49">
        <v>5.87</v>
      </c>
      <c r="E3446" s="49">
        <v>5.87</v>
      </c>
    </row>
    <row r="3447" spans="1:5" x14ac:dyDescent="0.25">
      <c r="A3447" s="45">
        <v>2022</v>
      </c>
      <c r="B3447" s="45">
        <v>2</v>
      </c>
      <c r="C3447" s="45" t="s">
        <v>23</v>
      </c>
      <c r="D3447" s="49">
        <v>16.36</v>
      </c>
      <c r="E3447" s="49">
        <v>16.36</v>
      </c>
    </row>
    <row r="3448" spans="1:5" x14ac:dyDescent="0.25">
      <c r="A3448" s="45">
        <v>2022</v>
      </c>
      <c r="B3448" s="45">
        <v>2</v>
      </c>
      <c r="C3448" s="45" t="s">
        <v>26</v>
      </c>
      <c r="D3448" s="49">
        <v>23.11</v>
      </c>
      <c r="E3448" s="49">
        <v>23.11</v>
      </c>
    </row>
    <row r="3449" spans="1:5" x14ac:dyDescent="0.25">
      <c r="A3449" s="45">
        <v>2022</v>
      </c>
      <c r="B3449" s="45">
        <v>2</v>
      </c>
      <c r="C3449" s="45" t="s">
        <v>46</v>
      </c>
      <c r="D3449" s="49">
        <v>14.79</v>
      </c>
      <c r="E3449" s="49">
        <v>14.79</v>
      </c>
    </row>
    <row r="3450" spans="1:5" x14ac:dyDescent="0.25">
      <c r="A3450" s="45">
        <v>2022</v>
      </c>
      <c r="B3450" s="45">
        <v>2</v>
      </c>
      <c r="C3450" s="45" t="s">
        <v>27</v>
      </c>
      <c r="D3450" s="49">
        <v>15.29</v>
      </c>
      <c r="E3450" s="49">
        <v>15.29</v>
      </c>
    </row>
    <row r="3451" spans="1:5" x14ac:dyDescent="0.25">
      <c r="A3451" s="45">
        <v>2022</v>
      </c>
      <c r="B3451" s="45">
        <v>2</v>
      </c>
      <c r="C3451" s="45" t="s">
        <v>28</v>
      </c>
      <c r="D3451" s="49">
        <v>15.11</v>
      </c>
      <c r="E3451" s="49">
        <v>15.11</v>
      </c>
    </row>
    <row r="3452" spans="1:5" x14ac:dyDescent="0.25">
      <c r="A3452" s="45">
        <v>2022</v>
      </c>
      <c r="B3452" s="45">
        <v>2</v>
      </c>
      <c r="C3452" s="45" t="s">
        <v>29</v>
      </c>
      <c r="D3452" s="49">
        <v>15.2</v>
      </c>
      <c r="E3452" s="49">
        <v>15.2</v>
      </c>
    </row>
    <row r="3453" spans="1:5" x14ac:dyDescent="0.25">
      <c r="A3453" s="45">
        <v>2022</v>
      </c>
      <c r="B3453" s="45">
        <v>2</v>
      </c>
      <c r="C3453" s="45" t="s">
        <v>30</v>
      </c>
      <c r="D3453" s="49">
        <v>18.64</v>
      </c>
      <c r="E3453" s="49">
        <v>18.64</v>
      </c>
    </row>
    <row r="3454" spans="1:5" x14ac:dyDescent="0.25">
      <c r="A3454" s="45">
        <v>2022</v>
      </c>
      <c r="B3454" s="45">
        <v>2</v>
      </c>
      <c r="C3454" s="45" t="s">
        <v>31</v>
      </c>
      <c r="D3454" s="49">
        <v>26.45</v>
      </c>
      <c r="E3454" s="49">
        <v>26.45</v>
      </c>
    </row>
    <row r="3455" spans="1:5" x14ac:dyDescent="0.25">
      <c r="A3455" s="45">
        <v>2022</v>
      </c>
      <c r="B3455" s="45">
        <v>2</v>
      </c>
      <c r="C3455" s="45" t="s">
        <v>12</v>
      </c>
      <c r="D3455" s="49">
        <v>11.77</v>
      </c>
      <c r="E3455" s="49">
        <v>11.77</v>
      </c>
    </row>
    <row r="3456" spans="1:5" x14ac:dyDescent="0.25">
      <c r="A3456" s="45">
        <v>2022</v>
      </c>
      <c r="B3456" s="45">
        <v>3</v>
      </c>
      <c r="C3456" s="45" t="s">
        <v>51</v>
      </c>
      <c r="D3456" s="49">
        <v>10.79</v>
      </c>
      <c r="E3456" s="49">
        <v>10.79</v>
      </c>
    </row>
    <row r="3457" spans="1:5" x14ac:dyDescent="0.25">
      <c r="A3457" s="45">
        <v>2022</v>
      </c>
      <c r="B3457" s="45">
        <v>3</v>
      </c>
      <c r="C3457" s="45" t="s">
        <v>44</v>
      </c>
      <c r="D3457" s="49">
        <v>6.26</v>
      </c>
      <c r="E3457" s="49">
        <v>6.26</v>
      </c>
    </row>
    <row r="3458" spans="1:5" x14ac:dyDescent="0.25">
      <c r="A3458" s="45">
        <v>2022</v>
      </c>
      <c r="B3458" s="45">
        <v>3</v>
      </c>
      <c r="C3458" s="45" t="s">
        <v>23</v>
      </c>
      <c r="D3458" s="49">
        <v>17.32</v>
      </c>
      <c r="E3458" s="49">
        <v>17.32</v>
      </c>
    </row>
    <row r="3459" spans="1:5" x14ac:dyDescent="0.25">
      <c r="A3459" s="45">
        <v>2022</v>
      </c>
      <c r="B3459" s="45">
        <v>3</v>
      </c>
      <c r="C3459" s="45" t="s">
        <v>26</v>
      </c>
      <c r="D3459" s="49">
        <v>21.86</v>
      </c>
      <c r="E3459" s="49">
        <v>21.86</v>
      </c>
    </row>
    <row r="3460" spans="1:5" x14ac:dyDescent="0.25">
      <c r="A3460" s="45">
        <v>2022</v>
      </c>
      <c r="B3460" s="45">
        <v>3</v>
      </c>
      <c r="C3460" s="45" t="s">
        <v>46</v>
      </c>
      <c r="D3460" s="49">
        <v>12.74</v>
      </c>
      <c r="E3460" s="49">
        <v>12.74</v>
      </c>
    </row>
    <row r="3461" spans="1:5" x14ac:dyDescent="0.25">
      <c r="A3461" s="45">
        <v>2022</v>
      </c>
      <c r="B3461" s="45">
        <v>3</v>
      </c>
      <c r="C3461" s="45" t="s">
        <v>27</v>
      </c>
      <c r="D3461" s="49">
        <v>18.09</v>
      </c>
      <c r="E3461" s="49">
        <v>18.09</v>
      </c>
    </row>
    <row r="3462" spans="1:5" x14ac:dyDescent="0.25">
      <c r="A3462" s="45">
        <v>2022</v>
      </c>
      <c r="B3462" s="45">
        <v>3</v>
      </c>
      <c r="C3462" s="45" t="s">
        <v>28</v>
      </c>
      <c r="D3462" s="49">
        <v>14.26</v>
      </c>
      <c r="E3462" s="49">
        <v>14.26</v>
      </c>
    </row>
    <row r="3463" spans="1:5" x14ac:dyDescent="0.25">
      <c r="A3463" s="45">
        <v>2022</v>
      </c>
      <c r="B3463" s="45">
        <v>3</v>
      </c>
      <c r="C3463" s="45" t="s">
        <v>29</v>
      </c>
      <c r="D3463" s="49">
        <v>17.28</v>
      </c>
      <c r="E3463" s="49">
        <v>17.28</v>
      </c>
    </row>
    <row r="3464" spans="1:5" x14ac:dyDescent="0.25">
      <c r="A3464" s="45">
        <v>2022</v>
      </c>
      <c r="B3464" s="45">
        <v>3</v>
      </c>
      <c r="C3464" s="45" t="s">
        <v>30</v>
      </c>
      <c r="D3464" s="49">
        <v>15.49</v>
      </c>
      <c r="E3464" s="49">
        <v>15.49</v>
      </c>
    </row>
    <row r="3465" spans="1:5" x14ac:dyDescent="0.25">
      <c r="A3465" s="45">
        <v>2022</v>
      </c>
      <c r="B3465" s="45">
        <v>3</v>
      </c>
      <c r="C3465" s="45" t="s">
        <v>31</v>
      </c>
      <c r="D3465" s="49">
        <v>25.04</v>
      </c>
      <c r="E3465" s="49">
        <v>25.04</v>
      </c>
    </row>
    <row r="3466" spans="1:5" x14ac:dyDescent="0.25">
      <c r="A3466" s="45">
        <v>2022</v>
      </c>
      <c r="B3466" s="45">
        <v>3</v>
      </c>
      <c r="C3466" s="45" t="s">
        <v>12</v>
      </c>
      <c r="D3466" s="49">
        <v>10.83</v>
      </c>
      <c r="E3466" s="49">
        <v>10.83</v>
      </c>
    </row>
    <row r="3467" spans="1:5" x14ac:dyDescent="0.25">
      <c r="A3467" s="45">
        <v>2022</v>
      </c>
      <c r="B3467" s="45">
        <v>4</v>
      </c>
      <c r="C3467" s="45" t="s">
        <v>51</v>
      </c>
      <c r="D3467" s="49">
        <v>10.536663649772052</v>
      </c>
      <c r="E3467" s="49">
        <v>10.536663649772052</v>
      </c>
    </row>
    <row r="3468" spans="1:5" x14ac:dyDescent="0.25">
      <c r="A3468" s="45">
        <v>2022</v>
      </c>
      <c r="B3468" s="45">
        <v>4</v>
      </c>
      <c r="C3468" s="45" t="s">
        <v>44</v>
      </c>
      <c r="D3468" s="49">
        <v>6.3203071461471936</v>
      </c>
      <c r="E3468" s="49">
        <v>6.3203071461471936</v>
      </c>
    </row>
    <row r="3469" spans="1:5" x14ac:dyDescent="0.25">
      <c r="A3469" s="45">
        <v>2022</v>
      </c>
      <c r="B3469" s="45">
        <v>4</v>
      </c>
      <c r="C3469" s="45" t="s">
        <v>23</v>
      </c>
      <c r="D3469" s="49">
        <v>17.467402920910427</v>
      </c>
      <c r="E3469" s="49">
        <v>17.467402920910427</v>
      </c>
    </row>
    <row r="3470" spans="1:5" x14ac:dyDescent="0.25">
      <c r="A3470" s="45">
        <v>2022</v>
      </c>
      <c r="B3470" s="45">
        <v>4</v>
      </c>
      <c r="C3470" s="45" t="s">
        <v>26</v>
      </c>
      <c r="D3470" s="49">
        <v>20.978052460538542</v>
      </c>
      <c r="E3470" s="49">
        <v>20.978052460538542</v>
      </c>
    </row>
    <row r="3471" spans="1:5" x14ac:dyDescent="0.25">
      <c r="A3471" s="45">
        <v>2022</v>
      </c>
      <c r="B3471" s="45">
        <v>4</v>
      </c>
      <c r="C3471" s="45" t="s">
        <v>46</v>
      </c>
      <c r="D3471" s="49">
        <v>13.50250816812833</v>
      </c>
      <c r="E3471" s="49">
        <v>13.50250816812833</v>
      </c>
    </row>
    <row r="3472" spans="1:5" x14ac:dyDescent="0.25">
      <c r="A3472" s="45">
        <v>2022</v>
      </c>
      <c r="B3472" s="45">
        <v>4</v>
      </c>
      <c r="C3472" s="45" t="s">
        <v>27</v>
      </c>
      <c r="D3472" s="49">
        <v>14.83986098320397</v>
      </c>
      <c r="E3472" s="49">
        <v>14.83986098320397</v>
      </c>
    </row>
    <row r="3473" spans="1:5" x14ac:dyDescent="0.25">
      <c r="A3473" s="45">
        <v>2022</v>
      </c>
      <c r="B3473" s="45">
        <v>4</v>
      </c>
      <c r="C3473" s="45" t="s">
        <v>28</v>
      </c>
      <c r="D3473" s="49">
        <v>15.542214198159877</v>
      </c>
      <c r="E3473" s="49">
        <v>15.542214198159877</v>
      </c>
    </row>
    <row r="3474" spans="1:5" x14ac:dyDescent="0.25">
      <c r="A3474" s="45">
        <v>2022</v>
      </c>
      <c r="B3474" s="45">
        <v>4</v>
      </c>
      <c r="C3474" s="45" t="s">
        <v>29</v>
      </c>
      <c r="D3474" s="49">
        <v>19.320193302301522</v>
      </c>
      <c r="E3474" s="49">
        <v>19.320193302301522</v>
      </c>
    </row>
    <row r="3475" spans="1:5" x14ac:dyDescent="0.25">
      <c r="A3475" s="45">
        <v>2022</v>
      </c>
      <c r="B3475" s="45">
        <v>4</v>
      </c>
      <c r="C3475" s="45" t="s">
        <v>30</v>
      </c>
      <c r="D3475" s="49">
        <v>16.783075722941842</v>
      </c>
      <c r="E3475" s="49">
        <v>16.783075722941842</v>
      </c>
    </row>
    <row r="3476" spans="1:5" x14ac:dyDescent="0.25">
      <c r="A3476" s="45">
        <v>2022</v>
      </c>
      <c r="B3476" s="45">
        <v>4</v>
      </c>
      <c r="C3476" s="45" t="s">
        <v>31</v>
      </c>
      <c r="D3476" s="49">
        <v>26.061680235679976</v>
      </c>
      <c r="E3476" s="49">
        <v>26.061680235679976</v>
      </c>
    </row>
    <row r="3477" spans="1:5" x14ac:dyDescent="0.25">
      <c r="A3477" s="45">
        <v>2022</v>
      </c>
      <c r="B3477" s="45">
        <v>4</v>
      </c>
      <c r="C3477" s="45" t="s">
        <v>12</v>
      </c>
      <c r="D3477" s="49">
        <v>10.98</v>
      </c>
      <c r="E3477" s="49">
        <v>10.98</v>
      </c>
    </row>
    <row r="3478" spans="1:5" x14ac:dyDescent="0.25">
      <c r="A3478" s="45">
        <v>2022</v>
      </c>
      <c r="B3478" s="45">
        <v>5</v>
      </c>
      <c r="C3478" s="45" t="s">
        <v>51</v>
      </c>
      <c r="D3478" s="49">
        <v>10.84</v>
      </c>
      <c r="E3478" s="49">
        <v>10.84</v>
      </c>
    </row>
    <row r="3479" spans="1:5" x14ac:dyDescent="0.25">
      <c r="A3479" s="45">
        <v>2022</v>
      </c>
      <c r="B3479" s="45">
        <v>5</v>
      </c>
      <c r="C3479" s="45" t="s">
        <v>44</v>
      </c>
      <c r="D3479" s="49">
        <v>6.28</v>
      </c>
      <c r="E3479" s="49">
        <v>6.28</v>
      </c>
    </row>
    <row r="3480" spans="1:5" x14ac:dyDescent="0.25">
      <c r="A3480" s="45">
        <v>2022</v>
      </c>
      <c r="B3480" s="45">
        <v>5</v>
      </c>
      <c r="C3480" s="45" t="s">
        <v>23</v>
      </c>
      <c r="D3480" s="49">
        <v>17.600000000000001</v>
      </c>
      <c r="E3480" s="49">
        <v>17.600000000000001</v>
      </c>
    </row>
    <row r="3481" spans="1:5" x14ac:dyDescent="0.25">
      <c r="A3481" s="45">
        <v>2022</v>
      </c>
      <c r="B3481" s="45">
        <v>5</v>
      </c>
      <c r="C3481" s="45" t="s">
        <v>26</v>
      </c>
      <c r="D3481" s="49">
        <v>22.69</v>
      </c>
      <c r="E3481" s="49">
        <v>22.69</v>
      </c>
    </row>
    <row r="3482" spans="1:5" x14ac:dyDescent="0.25">
      <c r="A3482" s="45">
        <v>2022</v>
      </c>
      <c r="B3482" s="45">
        <v>5</v>
      </c>
      <c r="C3482" s="45" t="s">
        <v>46</v>
      </c>
      <c r="D3482" s="49">
        <v>13.35</v>
      </c>
      <c r="E3482" s="49">
        <v>13.35</v>
      </c>
    </row>
    <row r="3483" spans="1:5" x14ac:dyDescent="0.25">
      <c r="A3483" s="45">
        <v>2022</v>
      </c>
      <c r="B3483" s="45">
        <v>5</v>
      </c>
      <c r="C3483" s="45" t="s">
        <v>27</v>
      </c>
      <c r="D3483" s="49">
        <v>19.18</v>
      </c>
      <c r="E3483" s="49">
        <v>19.18</v>
      </c>
    </row>
    <row r="3484" spans="1:5" x14ac:dyDescent="0.25">
      <c r="A3484" s="45">
        <v>2022</v>
      </c>
      <c r="B3484" s="45">
        <v>5</v>
      </c>
      <c r="C3484" s="45" t="s">
        <v>28</v>
      </c>
      <c r="D3484" s="49">
        <v>15.34</v>
      </c>
      <c r="E3484" s="49">
        <v>15.34</v>
      </c>
    </row>
    <row r="3485" spans="1:5" x14ac:dyDescent="0.25">
      <c r="A3485" s="45">
        <v>2022</v>
      </c>
      <c r="B3485" s="45">
        <v>5</v>
      </c>
      <c r="C3485" s="45" t="s">
        <v>29</v>
      </c>
      <c r="D3485" s="49">
        <v>17.89</v>
      </c>
      <c r="E3485" s="49">
        <v>17.89</v>
      </c>
    </row>
    <row r="3486" spans="1:5" x14ac:dyDescent="0.25">
      <c r="A3486" s="45">
        <v>2022</v>
      </c>
      <c r="B3486" s="45">
        <v>5</v>
      </c>
      <c r="C3486" s="45" t="s">
        <v>30</v>
      </c>
      <c r="D3486" s="49">
        <v>18.989999999999998</v>
      </c>
      <c r="E3486" s="49">
        <v>18.989999999999998</v>
      </c>
    </row>
    <row r="3487" spans="1:5" x14ac:dyDescent="0.25">
      <c r="A3487" s="45">
        <v>2022</v>
      </c>
      <c r="B3487" s="45">
        <v>5</v>
      </c>
      <c r="C3487" s="45" t="s">
        <v>31</v>
      </c>
      <c r="D3487" s="49">
        <v>29.09</v>
      </c>
      <c r="E3487" s="49">
        <v>29.09</v>
      </c>
    </row>
    <row r="3488" spans="1:5" x14ac:dyDescent="0.25">
      <c r="A3488" s="45">
        <v>2022</v>
      </c>
      <c r="B3488" s="45">
        <v>5</v>
      </c>
      <c r="C3488" s="45" t="s">
        <v>12</v>
      </c>
      <c r="D3488" s="49">
        <v>11.03</v>
      </c>
      <c r="E3488" s="49">
        <v>11.03</v>
      </c>
    </row>
    <row r="3489" spans="1:5" x14ac:dyDescent="0.25">
      <c r="A3489" s="45">
        <v>2022</v>
      </c>
      <c r="B3489" s="45">
        <v>6</v>
      </c>
      <c r="C3489" s="45" t="s">
        <v>51</v>
      </c>
      <c r="D3489" s="49">
        <v>10.08</v>
      </c>
      <c r="E3489" s="49">
        <v>10.08</v>
      </c>
    </row>
    <row r="3490" spans="1:5" x14ac:dyDescent="0.25">
      <c r="A3490" s="45">
        <v>2022</v>
      </c>
      <c r="B3490" s="45">
        <v>6</v>
      </c>
      <c r="C3490" s="45" t="s">
        <v>44</v>
      </c>
      <c r="D3490" s="49">
        <v>6.46</v>
      </c>
      <c r="E3490" s="49">
        <v>6.46</v>
      </c>
    </row>
    <row r="3491" spans="1:5" x14ac:dyDescent="0.25">
      <c r="A3491" s="45">
        <v>2022</v>
      </c>
      <c r="B3491" s="45">
        <v>6</v>
      </c>
      <c r="C3491" s="45" t="s">
        <v>23</v>
      </c>
      <c r="D3491" s="49">
        <v>22.98</v>
      </c>
      <c r="E3491" s="49">
        <v>22.98</v>
      </c>
    </row>
    <row r="3492" spans="1:5" x14ac:dyDescent="0.25">
      <c r="A3492" s="45">
        <v>2022</v>
      </c>
      <c r="B3492" s="45">
        <v>6</v>
      </c>
      <c r="C3492" s="45" t="s">
        <v>26</v>
      </c>
      <c r="D3492" s="49">
        <v>27.95</v>
      </c>
      <c r="E3492" s="49">
        <v>27.95</v>
      </c>
    </row>
    <row r="3493" spans="1:5" x14ac:dyDescent="0.25">
      <c r="A3493" s="45">
        <v>2022</v>
      </c>
      <c r="B3493" s="45">
        <v>6</v>
      </c>
      <c r="C3493" s="45" t="s">
        <v>46</v>
      </c>
      <c r="D3493" s="49">
        <v>16.22</v>
      </c>
      <c r="E3493" s="49">
        <v>16.22</v>
      </c>
    </row>
    <row r="3494" spans="1:5" x14ac:dyDescent="0.25">
      <c r="A3494" s="45">
        <v>2022</v>
      </c>
      <c r="B3494" s="45">
        <v>6</v>
      </c>
      <c r="C3494" s="45" t="s">
        <v>27</v>
      </c>
      <c r="D3494" s="49">
        <v>18.940000000000001</v>
      </c>
      <c r="E3494" s="49">
        <v>18.940000000000001</v>
      </c>
    </row>
    <row r="3495" spans="1:5" x14ac:dyDescent="0.25">
      <c r="A3495" s="45">
        <v>2022</v>
      </c>
      <c r="B3495" s="45">
        <v>6</v>
      </c>
      <c r="C3495" s="45" t="s">
        <v>28</v>
      </c>
      <c r="D3495" s="49">
        <v>16.86</v>
      </c>
      <c r="E3495" s="49">
        <v>16.86</v>
      </c>
    </row>
    <row r="3496" spans="1:5" x14ac:dyDescent="0.25">
      <c r="A3496" s="45">
        <v>2022</v>
      </c>
      <c r="B3496" s="45">
        <v>6</v>
      </c>
      <c r="C3496" s="45" t="s">
        <v>29</v>
      </c>
      <c r="D3496" s="49">
        <v>18.11</v>
      </c>
      <c r="E3496" s="49">
        <v>18.11</v>
      </c>
    </row>
    <row r="3497" spans="1:5" x14ac:dyDescent="0.25">
      <c r="A3497" s="45">
        <v>2022</v>
      </c>
      <c r="B3497" s="45">
        <v>6</v>
      </c>
      <c r="C3497" s="45" t="s">
        <v>30</v>
      </c>
      <c r="D3497" s="49">
        <v>20.399999999999999</v>
      </c>
      <c r="E3497" s="49">
        <v>20.399999999999999</v>
      </c>
    </row>
    <row r="3498" spans="1:5" x14ac:dyDescent="0.25">
      <c r="A3498" s="45">
        <v>2022</v>
      </c>
      <c r="B3498" s="45">
        <v>6</v>
      </c>
      <c r="C3498" s="45" t="s">
        <v>31</v>
      </c>
      <c r="D3498" s="49">
        <v>27.91</v>
      </c>
      <c r="E3498" s="49">
        <v>27.91</v>
      </c>
    </row>
    <row r="3499" spans="1:5" x14ac:dyDescent="0.25">
      <c r="A3499" s="45">
        <v>2022</v>
      </c>
      <c r="B3499" s="45">
        <v>6</v>
      </c>
      <c r="C3499" s="45" t="s">
        <v>12</v>
      </c>
      <c r="D3499" s="49">
        <v>11.61</v>
      </c>
      <c r="E3499" s="49">
        <v>11.61</v>
      </c>
    </row>
    <row r="3500" spans="1:5" x14ac:dyDescent="0.25">
      <c r="A3500" s="45">
        <v>2022</v>
      </c>
      <c r="B3500" s="45">
        <v>7</v>
      </c>
      <c r="C3500" s="45" t="s">
        <v>51</v>
      </c>
      <c r="D3500" s="49">
        <v>9.41</v>
      </c>
      <c r="E3500" s="49">
        <v>9.41</v>
      </c>
    </row>
    <row r="3501" spans="1:5" x14ac:dyDescent="0.25">
      <c r="A3501" s="45">
        <v>2022</v>
      </c>
      <c r="B3501" s="45">
        <v>7</v>
      </c>
      <c r="C3501" s="45" t="s">
        <v>44</v>
      </c>
      <c r="D3501" s="49">
        <v>6.86</v>
      </c>
      <c r="E3501" s="49">
        <v>6.86</v>
      </c>
    </row>
    <row r="3502" spans="1:5" x14ac:dyDescent="0.25">
      <c r="A3502" s="45">
        <v>2022</v>
      </c>
      <c r="B3502" s="45">
        <v>7</v>
      </c>
      <c r="C3502" s="45" t="s">
        <v>23</v>
      </c>
      <c r="D3502" s="49">
        <v>21.71</v>
      </c>
      <c r="E3502" s="49">
        <v>21.71</v>
      </c>
    </row>
    <row r="3503" spans="1:5" x14ac:dyDescent="0.25">
      <c r="A3503" s="45">
        <v>2022</v>
      </c>
      <c r="B3503" s="45">
        <v>7</v>
      </c>
      <c r="C3503" s="45" t="s">
        <v>26</v>
      </c>
      <c r="D3503" s="49">
        <v>29.4</v>
      </c>
      <c r="E3503" s="49">
        <v>29.4</v>
      </c>
    </row>
    <row r="3504" spans="1:5" x14ac:dyDescent="0.25">
      <c r="A3504" s="45">
        <v>2022</v>
      </c>
      <c r="B3504" s="45">
        <v>7</v>
      </c>
      <c r="C3504" s="45" t="s">
        <v>46</v>
      </c>
      <c r="D3504" s="49">
        <v>16.22</v>
      </c>
      <c r="E3504" s="49">
        <v>16.22</v>
      </c>
    </row>
    <row r="3505" spans="1:5" x14ac:dyDescent="0.25">
      <c r="A3505" s="45">
        <v>2022</v>
      </c>
      <c r="B3505" s="45">
        <v>7</v>
      </c>
      <c r="C3505" s="45" t="s">
        <v>27</v>
      </c>
      <c r="D3505" s="49">
        <v>22.3</v>
      </c>
      <c r="E3505" s="49">
        <v>22.3</v>
      </c>
    </row>
    <row r="3506" spans="1:5" x14ac:dyDescent="0.25">
      <c r="A3506" s="45">
        <v>2022</v>
      </c>
      <c r="B3506" s="45">
        <v>7</v>
      </c>
      <c r="C3506" s="45" t="s">
        <v>28</v>
      </c>
      <c r="D3506" s="49">
        <v>20.329999999999998</v>
      </c>
      <c r="E3506" s="49">
        <v>20.329999999999998</v>
      </c>
    </row>
    <row r="3507" spans="1:5" x14ac:dyDescent="0.25">
      <c r="A3507" s="45">
        <v>2022</v>
      </c>
      <c r="B3507" s="45">
        <v>7</v>
      </c>
      <c r="C3507" s="45" t="s">
        <v>29</v>
      </c>
      <c r="D3507" s="49">
        <v>20.239999999999998</v>
      </c>
      <c r="E3507" s="49">
        <v>20.239999999999998</v>
      </c>
    </row>
    <row r="3508" spans="1:5" x14ac:dyDescent="0.25">
      <c r="A3508" s="45">
        <v>2022</v>
      </c>
      <c r="B3508" s="45">
        <v>7</v>
      </c>
      <c r="C3508" s="45" t="s">
        <v>30</v>
      </c>
      <c r="D3508" s="49">
        <v>17.37</v>
      </c>
      <c r="E3508" s="49">
        <v>17.37</v>
      </c>
    </row>
    <row r="3509" spans="1:5" x14ac:dyDescent="0.25">
      <c r="A3509" s="45">
        <v>2022</v>
      </c>
      <c r="B3509" s="45">
        <v>7</v>
      </c>
      <c r="C3509" s="45" t="s">
        <v>31</v>
      </c>
      <c r="D3509" s="49">
        <v>31.85</v>
      </c>
      <c r="E3509" s="49">
        <v>31.85</v>
      </c>
    </row>
    <row r="3510" spans="1:5" x14ac:dyDescent="0.25">
      <c r="A3510" s="45">
        <v>2022</v>
      </c>
      <c r="B3510" s="45">
        <v>7</v>
      </c>
      <c r="C3510" s="45" t="s">
        <v>12</v>
      </c>
      <c r="D3510" s="49">
        <v>11.72</v>
      </c>
      <c r="E3510" s="49">
        <v>11.72</v>
      </c>
    </row>
    <row r="3511" spans="1:5" x14ac:dyDescent="0.25">
      <c r="A3511" s="45">
        <v>2022</v>
      </c>
      <c r="B3511" s="45">
        <v>8</v>
      </c>
      <c r="C3511" s="45" t="s">
        <v>51</v>
      </c>
      <c r="D3511" s="49">
        <v>7.82</v>
      </c>
      <c r="E3511" s="49">
        <v>7.82</v>
      </c>
    </row>
    <row r="3512" spans="1:5" x14ac:dyDescent="0.25">
      <c r="A3512" s="45">
        <v>2022</v>
      </c>
      <c r="B3512" s="45">
        <v>8</v>
      </c>
      <c r="C3512" s="45" t="s">
        <v>44</v>
      </c>
      <c r="D3512" s="49">
        <v>6.64</v>
      </c>
      <c r="E3512" s="49">
        <v>6.64</v>
      </c>
    </row>
    <row r="3513" spans="1:5" x14ac:dyDescent="0.25">
      <c r="A3513" s="45">
        <v>2022</v>
      </c>
      <c r="B3513" s="45">
        <v>8</v>
      </c>
      <c r="C3513" s="45" t="s">
        <v>23</v>
      </c>
      <c r="D3513" s="49">
        <v>20.91</v>
      </c>
      <c r="E3513" s="49">
        <v>20.91</v>
      </c>
    </row>
    <row r="3514" spans="1:5" x14ac:dyDescent="0.25">
      <c r="A3514" s="45">
        <v>2022</v>
      </c>
      <c r="B3514" s="45">
        <v>8</v>
      </c>
      <c r="C3514" s="45" t="s">
        <v>26</v>
      </c>
      <c r="D3514" s="49">
        <v>29.97</v>
      </c>
      <c r="E3514" s="49">
        <v>29.97</v>
      </c>
    </row>
    <row r="3515" spans="1:5" x14ac:dyDescent="0.25">
      <c r="A3515" s="45">
        <v>2022</v>
      </c>
      <c r="B3515" s="45">
        <v>8</v>
      </c>
      <c r="C3515" s="45" t="s">
        <v>46</v>
      </c>
      <c r="D3515" s="49">
        <v>17.649999999999999</v>
      </c>
      <c r="E3515" s="49">
        <v>17.649999999999999</v>
      </c>
    </row>
    <row r="3516" spans="1:5" x14ac:dyDescent="0.25">
      <c r="A3516" s="45">
        <v>2022</v>
      </c>
      <c r="B3516" s="45">
        <v>8</v>
      </c>
      <c r="C3516" s="45" t="s">
        <v>27</v>
      </c>
      <c r="D3516" s="49">
        <v>19.61</v>
      </c>
      <c r="E3516" s="49">
        <v>19.61</v>
      </c>
    </row>
    <row r="3517" spans="1:5" x14ac:dyDescent="0.25">
      <c r="A3517" s="45">
        <v>2022</v>
      </c>
      <c r="B3517" s="45">
        <v>8</v>
      </c>
      <c r="C3517" s="45" t="s">
        <v>28</v>
      </c>
      <c r="D3517" s="49">
        <v>19.72</v>
      </c>
      <c r="E3517" s="49">
        <v>19.72</v>
      </c>
    </row>
    <row r="3518" spans="1:5" x14ac:dyDescent="0.25">
      <c r="A3518" s="45">
        <v>2022</v>
      </c>
      <c r="B3518" s="45">
        <v>8</v>
      </c>
      <c r="C3518" s="45" t="s">
        <v>29</v>
      </c>
      <c r="D3518" s="49">
        <v>21.17</v>
      </c>
      <c r="E3518" s="49">
        <v>21.17</v>
      </c>
    </row>
    <row r="3519" spans="1:5" x14ac:dyDescent="0.25">
      <c r="A3519" s="45">
        <v>2022</v>
      </c>
      <c r="B3519" s="45">
        <v>8</v>
      </c>
      <c r="C3519" s="45" t="s">
        <v>30</v>
      </c>
      <c r="D3519" s="49">
        <v>19.16</v>
      </c>
      <c r="E3519" s="49">
        <v>19.16</v>
      </c>
    </row>
    <row r="3520" spans="1:5" x14ac:dyDescent="0.25">
      <c r="A3520" s="45">
        <v>2022</v>
      </c>
      <c r="B3520" s="45">
        <v>8</v>
      </c>
      <c r="C3520" s="45" t="s">
        <v>31</v>
      </c>
      <c r="D3520" s="49">
        <v>28.21</v>
      </c>
      <c r="E3520" s="49">
        <v>28.21</v>
      </c>
    </row>
    <row r="3521" spans="1:5" x14ac:dyDescent="0.25">
      <c r="A3521" s="45">
        <v>2022</v>
      </c>
      <c r="B3521" s="45">
        <v>8</v>
      </c>
      <c r="C3521" s="45" t="s">
        <v>12</v>
      </c>
      <c r="D3521" s="49">
        <v>11.87</v>
      </c>
      <c r="E3521" s="49">
        <v>11.87</v>
      </c>
    </row>
    <row r="3522" spans="1:5" x14ac:dyDescent="0.25">
      <c r="A3522" s="45">
        <v>2022</v>
      </c>
      <c r="B3522" s="45">
        <v>9</v>
      </c>
      <c r="C3522" s="45" t="s">
        <v>51</v>
      </c>
      <c r="D3522" s="49">
        <v>9.2200000000000006</v>
      </c>
      <c r="E3522" s="49">
        <v>9.2200000000000006</v>
      </c>
    </row>
    <row r="3523" spans="1:5" x14ac:dyDescent="0.25">
      <c r="A3523" s="45">
        <v>2022</v>
      </c>
      <c r="B3523" s="45">
        <v>9</v>
      </c>
      <c r="C3523" s="45" t="s">
        <v>44</v>
      </c>
      <c r="D3523" s="49">
        <v>7.82</v>
      </c>
      <c r="E3523" s="49">
        <v>7.82</v>
      </c>
    </row>
    <row r="3524" spans="1:5" x14ac:dyDescent="0.25">
      <c r="A3524" s="45">
        <v>2022</v>
      </c>
      <c r="B3524" s="45">
        <v>9</v>
      </c>
      <c r="C3524" s="45" t="s">
        <v>23</v>
      </c>
      <c r="D3524" s="49">
        <v>21.51</v>
      </c>
      <c r="E3524" s="49">
        <v>21.51</v>
      </c>
    </row>
    <row r="3525" spans="1:5" x14ac:dyDescent="0.25">
      <c r="A3525" s="45">
        <v>2022</v>
      </c>
      <c r="B3525" s="45">
        <v>9</v>
      </c>
      <c r="C3525" s="45" t="s">
        <v>26</v>
      </c>
      <c r="D3525" s="49">
        <v>26.1</v>
      </c>
      <c r="E3525" s="49">
        <v>26.1</v>
      </c>
    </row>
    <row r="3526" spans="1:5" x14ac:dyDescent="0.25">
      <c r="A3526" s="45">
        <v>2022</v>
      </c>
      <c r="B3526" s="45">
        <v>9</v>
      </c>
      <c r="C3526" s="45" t="s">
        <v>46</v>
      </c>
      <c r="D3526" s="49">
        <v>15.6</v>
      </c>
      <c r="E3526" s="49">
        <v>15.6</v>
      </c>
    </row>
    <row r="3527" spans="1:5" x14ac:dyDescent="0.25">
      <c r="A3527" s="45">
        <v>2022</v>
      </c>
      <c r="B3527" s="45">
        <v>9</v>
      </c>
      <c r="C3527" s="45" t="s">
        <v>27</v>
      </c>
      <c r="D3527" s="49">
        <v>20.79</v>
      </c>
      <c r="E3527" s="49">
        <v>20.79</v>
      </c>
    </row>
    <row r="3528" spans="1:5" x14ac:dyDescent="0.25">
      <c r="A3528" s="45">
        <v>2022</v>
      </c>
      <c r="B3528" s="45">
        <v>9</v>
      </c>
      <c r="C3528" s="45" t="s">
        <v>28</v>
      </c>
      <c r="D3528" s="49">
        <v>19.57</v>
      </c>
      <c r="E3528" s="49">
        <v>19.57</v>
      </c>
    </row>
    <row r="3529" spans="1:5" x14ac:dyDescent="0.25">
      <c r="A3529" s="45">
        <v>2022</v>
      </c>
      <c r="B3529" s="45">
        <v>9</v>
      </c>
      <c r="C3529" s="45" t="s">
        <v>29</v>
      </c>
      <c r="D3529" s="49">
        <v>19.02</v>
      </c>
      <c r="E3529" s="49">
        <v>19.02</v>
      </c>
    </row>
    <row r="3530" spans="1:5" x14ac:dyDescent="0.25">
      <c r="A3530" s="45">
        <v>2022</v>
      </c>
      <c r="B3530" s="45">
        <v>9</v>
      </c>
      <c r="C3530" s="45" t="s">
        <v>30</v>
      </c>
      <c r="D3530" s="49">
        <v>19.510000000000002</v>
      </c>
      <c r="E3530" s="49">
        <v>19.510000000000002</v>
      </c>
    </row>
    <row r="3531" spans="1:5" x14ac:dyDescent="0.25">
      <c r="A3531" s="45">
        <v>2022</v>
      </c>
      <c r="B3531" s="45">
        <v>9</v>
      </c>
      <c r="C3531" s="45" t="s">
        <v>31</v>
      </c>
      <c r="D3531" s="49">
        <v>26.47</v>
      </c>
      <c r="E3531" s="49">
        <v>26.47</v>
      </c>
    </row>
    <row r="3532" spans="1:5" x14ac:dyDescent="0.25">
      <c r="A3532" s="45">
        <v>2022</v>
      </c>
      <c r="B3532" s="45">
        <v>9</v>
      </c>
      <c r="C3532" s="45" t="s">
        <v>12</v>
      </c>
      <c r="D3532" s="49">
        <v>11.7</v>
      </c>
      <c r="E3532" s="49">
        <v>11.7</v>
      </c>
    </row>
    <row r="3533" spans="1:5" x14ac:dyDescent="0.25">
      <c r="A3533" s="45">
        <v>2022</v>
      </c>
      <c r="B3533" s="45">
        <v>10</v>
      </c>
      <c r="C3533" s="45" t="s">
        <v>51</v>
      </c>
      <c r="D3533" s="49">
        <v>9.7200000000000006</v>
      </c>
      <c r="E3533" s="49">
        <v>9.7200000000000006</v>
      </c>
    </row>
    <row r="3534" spans="1:5" x14ac:dyDescent="0.25">
      <c r="A3534" s="45">
        <v>2022</v>
      </c>
      <c r="B3534" s="45">
        <v>10</v>
      </c>
      <c r="C3534" s="45" t="s">
        <v>44</v>
      </c>
      <c r="D3534" s="49">
        <v>6.36</v>
      </c>
      <c r="E3534" s="49">
        <v>6.36</v>
      </c>
    </row>
    <row r="3535" spans="1:5" x14ac:dyDescent="0.25">
      <c r="A3535" s="45">
        <v>2022</v>
      </c>
      <c r="B3535" s="45">
        <v>10</v>
      </c>
      <c r="C3535" s="45" t="s">
        <v>23</v>
      </c>
      <c r="D3535" s="49">
        <v>20.39</v>
      </c>
      <c r="E3535" s="49">
        <v>20.39</v>
      </c>
    </row>
    <row r="3536" spans="1:5" x14ac:dyDescent="0.25">
      <c r="A3536" s="45">
        <v>2022</v>
      </c>
      <c r="B3536" s="45">
        <v>10</v>
      </c>
      <c r="C3536" s="45" t="s">
        <v>26</v>
      </c>
      <c r="D3536" s="49">
        <v>23.49</v>
      </c>
      <c r="E3536" s="49">
        <v>23.49</v>
      </c>
    </row>
    <row r="3537" spans="1:5" x14ac:dyDescent="0.25">
      <c r="A3537" s="45">
        <v>2022</v>
      </c>
      <c r="B3537" s="45">
        <v>10</v>
      </c>
      <c r="C3537" s="45" t="s">
        <v>46</v>
      </c>
      <c r="D3537" s="49">
        <v>15.17</v>
      </c>
      <c r="E3537" s="49">
        <v>15.17</v>
      </c>
    </row>
    <row r="3538" spans="1:5" x14ac:dyDescent="0.25">
      <c r="A3538" s="45">
        <v>2022</v>
      </c>
      <c r="B3538" s="45">
        <v>10</v>
      </c>
      <c r="C3538" s="45" t="s">
        <v>27</v>
      </c>
      <c r="D3538" s="49">
        <v>20.56</v>
      </c>
      <c r="E3538" s="49">
        <v>20.56</v>
      </c>
    </row>
    <row r="3539" spans="1:5" x14ac:dyDescent="0.25">
      <c r="A3539" s="45">
        <v>2022</v>
      </c>
      <c r="B3539" s="45">
        <v>10</v>
      </c>
      <c r="C3539" s="45" t="s">
        <v>28</v>
      </c>
      <c r="D3539" s="49">
        <v>20.55</v>
      </c>
      <c r="E3539" s="49">
        <v>20.55</v>
      </c>
    </row>
    <row r="3540" spans="1:5" x14ac:dyDescent="0.25">
      <c r="A3540" s="45">
        <v>2022</v>
      </c>
      <c r="B3540" s="45">
        <v>10</v>
      </c>
      <c r="C3540" s="45" t="s">
        <v>29</v>
      </c>
      <c r="D3540" s="49">
        <v>17.18</v>
      </c>
      <c r="E3540" s="49">
        <v>17.18</v>
      </c>
    </row>
    <row r="3541" spans="1:5" x14ac:dyDescent="0.25">
      <c r="A3541" s="45">
        <v>2022</v>
      </c>
      <c r="B3541" s="45">
        <v>10</v>
      </c>
      <c r="C3541" s="45" t="s">
        <v>30</v>
      </c>
      <c r="D3541" s="49">
        <v>20.81</v>
      </c>
      <c r="E3541" s="49">
        <v>20.81</v>
      </c>
    </row>
    <row r="3542" spans="1:5" x14ac:dyDescent="0.25">
      <c r="A3542" s="45">
        <v>2022</v>
      </c>
      <c r="B3542" s="45">
        <v>10</v>
      </c>
      <c r="C3542" s="45" t="s">
        <v>31</v>
      </c>
      <c r="D3542" s="49">
        <v>25.7</v>
      </c>
      <c r="E3542" s="49">
        <v>25.7</v>
      </c>
    </row>
    <row r="3543" spans="1:5" x14ac:dyDescent="0.25">
      <c r="A3543" s="45">
        <v>2022</v>
      </c>
      <c r="B3543" s="45">
        <v>10</v>
      </c>
      <c r="C3543" s="45" t="s">
        <v>12</v>
      </c>
      <c r="D3543" s="49">
        <v>11.13</v>
      </c>
      <c r="E3543" s="49">
        <v>11.13</v>
      </c>
    </row>
    <row r="3544" spans="1:5" x14ac:dyDescent="0.25">
      <c r="A3544" s="45">
        <v>2022</v>
      </c>
      <c r="B3544" s="45">
        <v>11</v>
      </c>
      <c r="C3544" s="45" t="s">
        <v>51</v>
      </c>
      <c r="D3544" s="49">
        <v>7.9</v>
      </c>
      <c r="E3544" s="49">
        <v>7.9</v>
      </c>
    </row>
    <row r="3545" spans="1:5" x14ac:dyDescent="0.25">
      <c r="A3545" s="45">
        <v>2022</v>
      </c>
      <c r="B3545" s="45">
        <v>11</v>
      </c>
      <c r="C3545" s="45" t="s">
        <v>44</v>
      </c>
      <c r="D3545" s="49">
        <v>5.58</v>
      </c>
      <c r="E3545" s="49">
        <v>5.58</v>
      </c>
    </row>
    <row r="3546" spans="1:5" x14ac:dyDescent="0.25">
      <c r="A3546" s="45">
        <v>2022</v>
      </c>
      <c r="B3546" s="45">
        <v>11</v>
      </c>
      <c r="C3546" s="45" t="s">
        <v>23</v>
      </c>
      <c r="D3546" s="49">
        <v>21.41</v>
      </c>
      <c r="E3546" s="49">
        <v>21.41</v>
      </c>
    </row>
    <row r="3547" spans="1:5" x14ac:dyDescent="0.25">
      <c r="A3547" s="45">
        <v>2022</v>
      </c>
      <c r="B3547" s="45">
        <v>11</v>
      </c>
      <c r="C3547" s="45" t="s">
        <v>26</v>
      </c>
      <c r="D3547" s="49">
        <v>25.63</v>
      </c>
      <c r="E3547" s="49">
        <v>25.63</v>
      </c>
    </row>
    <row r="3548" spans="1:5" x14ac:dyDescent="0.25">
      <c r="A3548" s="45">
        <v>2022</v>
      </c>
      <c r="B3548" s="45">
        <v>11</v>
      </c>
      <c r="C3548" s="45" t="s">
        <v>46</v>
      </c>
      <c r="D3548" s="49">
        <v>13.79</v>
      </c>
      <c r="E3548" s="49">
        <v>13.79</v>
      </c>
    </row>
    <row r="3549" spans="1:5" x14ac:dyDescent="0.25">
      <c r="A3549" s="45">
        <v>2022</v>
      </c>
      <c r="B3549" s="45">
        <v>11</v>
      </c>
      <c r="C3549" s="45" t="s">
        <v>27</v>
      </c>
      <c r="D3549" s="49">
        <v>20.84</v>
      </c>
      <c r="E3549" s="49">
        <v>20.84</v>
      </c>
    </row>
    <row r="3550" spans="1:5" x14ac:dyDescent="0.25">
      <c r="A3550" s="45">
        <v>2022</v>
      </c>
      <c r="B3550" s="45">
        <v>11</v>
      </c>
      <c r="C3550" s="45" t="s">
        <v>28</v>
      </c>
      <c r="D3550" s="49">
        <v>21.18</v>
      </c>
      <c r="E3550" s="49">
        <v>21.18</v>
      </c>
    </row>
    <row r="3551" spans="1:5" x14ac:dyDescent="0.25">
      <c r="A3551" s="45">
        <v>2022</v>
      </c>
      <c r="B3551" s="45">
        <v>11</v>
      </c>
      <c r="C3551" s="45" t="s">
        <v>29</v>
      </c>
      <c r="D3551" s="49">
        <v>16.63</v>
      </c>
      <c r="E3551" s="49">
        <v>16.63</v>
      </c>
    </row>
    <row r="3552" spans="1:5" x14ac:dyDescent="0.25">
      <c r="A3552" s="45">
        <v>2022</v>
      </c>
      <c r="B3552" s="45">
        <v>11</v>
      </c>
      <c r="C3552" s="45" t="s">
        <v>30</v>
      </c>
      <c r="D3552" s="49">
        <v>16.309999999999999</v>
      </c>
      <c r="E3552" s="49">
        <v>16.309999999999999</v>
      </c>
    </row>
    <row r="3553" spans="1:5" x14ac:dyDescent="0.25">
      <c r="A3553" s="45">
        <v>2022</v>
      </c>
      <c r="B3553" s="45">
        <v>11</v>
      </c>
      <c r="C3553" s="45" t="s">
        <v>31</v>
      </c>
      <c r="D3553" s="49">
        <v>24.09</v>
      </c>
      <c r="E3553" s="49">
        <v>24.09</v>
      </c>
    </row>
    <row r="3554" spans="1:5" x14ac:dyDescent="0.25">
      <c r="A3554" s="45">
        <v>2022</v>
      </c>
      <c r="B3554" s="45">
        <v>11</v>
      </c>
      <c r="C3554" s="45" t="s">
        <v>12</v>
      </c>
      <c r="D3554" s="49">
        <v>10.78</v>
      </c>
      <c r="E3554" s="49">
        <v>10.78</v>
      </c>
    </row>
    <row r="3555" spans="1:5" x14ac:dyDescent="0.25">
      <c r="A3555" s="45">
        <v>2022</v>
      </c>
      <c r="B3555" s="45">
        <v>12</v>
      </c>
      <c r="C3555" s="45" t="s">
        <v>51</v>
      </c>
      <c r="D3555" s="49">
        <v>8.92</v>
      </c>
      <c r="E3555" s="49">
        <v>8.92</v>
      </c>
    </row>
    <row r="3556" spans="1:5" x14ac:dyDescent="0.25">
      <c r="A3556" s="45">
        <v>2022</v>
      </c>
      <c r="B3556" s="45">
        <v>12</v>
      </c>
      <c r="C3556" s="45" t="s">
        <v>44</v>
      </c>
      <c r="D3556" s="49">
        <v>6.99</v>
      </c>
      <c r="E3556" s="49">
        <v>6.99</v>
      </c>
    </row>
    <row r="3557" spans="1:5" x14ac:dyDescent="0.25">
      <c r="A3557" s="45">
        <v>2022</v>
      </c>
      <c r="B3557" s="45">
        <v>12</v>
      </c>
      <c r="C3557" s="45" t="s">
        <v>23</v>
      </c>
      <c r="D3557" s="49">
        <v>20.96</v>
      </c>
      <c r="E3557" s="49">
        <v>20.96</v>
      </c>
    </row>
    <row r="3558" spans="1:5" x14ac:dyDescent="0.25">
      <c r="A3558" s="45">
        <v>2022</v>
      </c>
      <c r="B3558" s="45">
        <v>12</v>
      </c>
      <c r="C3558" s="45" t="s">
        <v>26</v>
      </c>
      <c r="D3558" s="49">
        <v>25.51</v>
      </c>
      <c r="E3558" s="49">
        <v>25.51</v>
      </c>
    </row>
    <row r="3559" spans="1:5" x14ac:dyDescent="0.25">
      <c r="A3559" s="45">
        <v>2022</v>
      </c>
      <c r="B3559" s="45">
        <v>12</v>
      </c>
      <c r="C3559" s="45" t="s">
        <v>46</v>
      </c>
      <c r="D3559" s="49">
        <v>11.08</v>
      </c>
      <c r="E3559" s="49">
        <v>11.08</v>
      </c>
    </row>
    <row r="3560" spans="1:5" x14ac:dyDescent="0.25">
      <c r="A3560" s="45">
        <v>2022</v>
      </c>
      <c r="B3560" s="45">
        <v>12</v>
      </c>
      <c r="C3560" s="45" t="s">
        <v>27</v>
      </c>
      <c r="D3560" s="49">
        <v>23.6</v>
      </c>
      <c r="E3560" s="49">
        <v>23.6</v>
      </c>
    </row>
    <row r="3561" spans="1:5" x14ac:dyDescent="0.25">
      <c r="A3561" s="45">
        <v>2022</v>
      </c>
      <c r="B3561" s="45">
        <v>12</v>
      </c>
      <c r="C3561" s="45" t="s">
        <v>28</v>
      </c>
      <c r="D3561" s="49">
        <v>21.49</v>
      </c>
      <c r="E3561" s="49">
        <v>21.49</v>
      </c>
    </row>
    <row r="3562" spans="1:5" x14ac:dyDescent="0.25">
      <c r="A3562" s="45">
        <v>2022</v>
      </c>
      <c r="B3562" s="45">
        <v>12</v>
      </c>
      <c r="C3562" s="45" t="s">
        <v>29</v>
      </c>
      <c r="D3562" s="49">
        <v>18.489999999999998</v>
      </c>
      <c r="E3562" s="49">
        <v>18.489999999999998</v>
      </c>
    </row>
    <row r="3563" spans="1:5" x14ac:dyDescent="0.25">
      <c r="A3563" s="45">
        <v>2022</v>
      </c>
      <c r="B3563" s="45">
        <v>12</v>
      </c>
      <c r="C3563" s="45" t="s">
        <v>30</v>
      </c>
      <c r="D3563" s="49">
        <v>17.21</v>
      </c>
      <c r="E3563" s="49">
        <v>17.21</v>
      </c>
    </row>
    <row r="3564" spans="1:5" x14ac:dyDescent="0.25">
      <c r="A3564" s="45">
        <v>2022</v>
      </c>
      <c r="B3564" s="45">
        <v>12</v>
      </c>
      <c r="C3564" s="45" t="s">
        <v>31</v>
      </c>
      <c r="D3564" s="49">
        <v>22.97</v>
      </c>
      <c r="E3564" s="49">
        <v>22.97</v>
      </c>
    </row>
    <row r="3565" spans="1:5" x14ac:dyDescent="0.25">
      <c r="A3565" s="45">
        <v>2022</v>
      </c>
      <c r="B3565" s="45">
        <v>12</v>
      </c>
      <c r="C3565" s="45" t="s">
        <v>12</v>
      </c>
      <c r="D3565" s="49">
        <v>10.81</v>
      </c>
      <c r="E3565" s="49">
        <v>10.81</v>
      </c>
    </row>
    <row r="3566" spans="1:5" x14ac:dyDescent="0.25">
      <c r="A3566" s="45">
        <v>2022</v>
      </c>
      <c r="B3566" s="45">
        <v>13</v>
      </c>
      <c r="C3566" s="45" t="s">
        <v>51</v>
      </c>
      <c r="D3566" s="49">
        <v>8.3800000000000008</v>
      </c>
      <c r="E3566" s="49">
        <v>8.3800000000000008</v>
      </c>
    </row>
    <row r="3567" spans="1:5" x14ac:dyDescent="0.25">
      <c r="A3567" s="45">
        <v>2022</v>
      </c>
      <c r="B3567" s="45">
        <v>13</v>
      </c>
      <c r="C3567" s="45" t="s">
        <v>44</v>
      </c>
      <c r="D3567" s="49">
        <v>6.97</v>
      </c>
      <c r="E3567" s="49">
        <v>6.97</v>
      </c>
    </row>
    <row r="3568" spans="1:5" x14ac:dyDescent="0.25">
      <c r="A3568" s="45">
        <v>2022</v>
      </c>
      <c r="B3568" s="45">
        <v>13</v>
      </c>
      <c r="C3568" s="45" t="s">
        <v>23</v>
      </c>
      <c r="D3568" s="49">
        <v>19.3</v>
      </c>
      <c r="E3568" s="49">
        <v>19.3</v>
      </c>
    </row>
    <row r="3569" spans="1:5" x14ac:dyDescent="0.25">
      <c r="A3569" s="45">
        <v>2022</v>
      </c>
      <c r="B3569" s="45">
        <v>13</v>
      </c>
      <c r="C3569" s="45" t="s">
        <v>26</v>
      </c>
      <c r="D3569" s="49">
        <v>29.14</v>
      </c>
      <c r="E3569" s="49">
        <v>29.14</v>
      </c>
    </row>
    <row r="3570" spans="1:5" x14ac:dyDescent="0.25">
      <c r="A3570" s="45">
        <v>2022</v>
      </c>
      <c r="B3570" s="45">
        <v>13</v>
      </c>
      <c r="C3570" s="45" t="s">
        <v>46</v>
      </c>
      <c r="D3570" s="49">
        <v>14.06</v>
      </c>
      <c r="E3570" s="49">
        <v>14.06</v>
      </c>
    </row>
    <row r="3571" spans="1:5" x14ac:dyDescent="0.25">
      <c r="A3571" s="45">
        <v>2022</v>
      </c>
      <c r="B3571" s="45">
        <v>13</v>
      </c>
      <c r="C3571" s="45" t="s">
        <v>27</v>
      </c>
      <c r="D3571" s="49">
        <v>22.37</v>
      </c>
      <c r="E3571" s="49">
        <v>22.37</v>
      </c>
    </row>
    <row r="3572" spans="1:5" x14ac:dyDescent="0.25">
      <c r="A3572" s="45">
        <v>2022</v>
      </c>
      <c r="B3572" s="45">
        <v>13</v>
      </c>
      <c r="C3572" s="45" t="s">
        <v>28</v>
      </c>
      <c r="D3572" s="49">
        <v>21.3</v>
      </c>
      <c r="E3572" s="49">
        <v>21.3</v>
      </c>
    </row>
    <row r="3573" spans="1:5" x14ac:dyDescent="0.25">
      <c r="A3573" s="45">
        <v>2022</v>
      </c>
      <c r="B3573" s="45">
        <v>13</v>
      </c>
      <c r="C3573" s="45" t="s">
        <v>29</v>
      </c>
      <c r="D3573" s="49">
        <v>15.49</v>
      </c>
      <c r="E3573" s="49">
        <v>15.49</v>
      </c>
    </row>
    <row r="3574" spans="1:5" x14ac:dyDescent="0.25">
      <c r="A3574" s="45">
        <v>2022</v>
      </c>
      <c r="B3574" s="45">
        <v>13</v>
      </c>
      <c r="C3574" s="45" t="s">
        <v>30</v>
      </c>
      <c r="D3574" s="49">
        <v>19.29</v>
      </c>
      <c r="E3574" s="49">
        <v>19.29</v>
      </c>
    </row>
    <row r="3575" spans="1:5" x14ac:dyDescent="0.25">
      <c r="A3575" s="45">
        <v>2022</v>
      </c>
      <c r="B3575" s="45">
        <v>13</v>
      </c>
      <c r="C3575" s="45" t="s">
        <v>31</v>
      </c>
      <c r="D3575" s="49">
        <v>24.87</v>
      </c>
      <c r="E3575" s="49">
        <v>24.87</v>
      </c>
    </row>
    <row r="3576" spans="1:5" x14ac:dyDescent="0.25">
      <c r="A3576" s="45">
        <v>2022</v>
      </c>
      <c r="B3576" s="45">
        <v>13</v>
      </c>
      <c r="C3576" s="45" t="s">
        <v>12</v>
      </c>
      <c r="D3576" s="49">
        <v>10.73</v>
      </c>
      <c r="E3576" s="49">
        <v>10.73</v>
      </c>
    </row>
    <row r="3577" spans="1:5" x14ac:dyDescent="0.25">
      <c r="A3577" s="45">
        <v>2022</v>
      </c>
      <c r="B3577" s="45">
        <v>14</v>
      </c>
      <c r="C3577" s="45" t="s">
        <v>51</v>
      </c>
      <c r="D3577" s="49">
        <v>7.48</v>
      </c>
      <c r="E3577" s="49">
        <v>7.48</v>
      </c>
    </row>
    <row r="3578" spans="1:5" x14ac:dyDescent="0.25">
      <c r="A3578" s="45">
        <v>2022</v>
      </c>
      <c r="B3578" s="45">
        <v>14</v>
      </c>
      <c r="C3578" s="45" t="s">
        <v>44</v>
      </c>
      <c r="D3578" s="49">
        <v>6.85</v>
      </c>
      <c r="E3578" s="49">
        <v>6.85</v>
      </c>
    </row>
    <row r="3579" spans="1:5" x14ac:dyDescent="0.25">
      <c r="A3579" s="45">
        <v>2022</v>
      </c>
      <c r="B3579" s="45">
        <v>14</v>
      </c>
      <c r="C3579" s="45" t="s">
        <v>23</v>
      </c>
      <c r="D3579" s="49">
        <v>20.010000000000002</v>
      </c>
      <c r="E3579" s="49">
        <v>20.010000000000002</v>
      </c>
    </row>
    <row r="3580" spans="1:5" x14ac:dyDescent="0.25">
      <c r="A3580" s="45">
        <v>2022</v>
      </c>
      <c r="B3580" s="45">
        <v>14</v>
      </c>
      <c r="C3580" s="45" t="s">
        <v>26</v>
      </c>
      <c r="D3580" s="49">
        <v>28.76</v>
      </c>
      <c r="E3580" s="49">
        <v>28.76</v>
      </c>
    </row>
    <row r="3581" spans="1:5" x14ac:dyDescent="0.25">
      <c r="A3581" s="45">
        <v>2022</v>
      </c>
      <c r="B3581" s="45">
        <v>14</v>
      </c>
      <c r="C3581" s="45" t="s">
        <v>46</v>
      </c>
      <c r="D3581" s="49">
        <v>12.34</v>
      </c>
      <c r="E3581" s="49">
        <v>12.34</v>
      </c>
    </row>
    <row r="3582" spans="1:5" x14ac:dyDescent="0.25">
      <c r="A3582" s="45">
        <v>2022</v>
      </c>
      <c r="B3582" s="45">
        <v>14</v>
      </c>
      <c r="C3582" s="45" t="s">
        <v>27</v>
      </c>
      <c r="D3582" s="49">
        <v>24.47</v>
      </c>
      <c r="E3582" s="49">
        <v>24.47</v>
      </c>
    </row>
    <row r="3583" spans="1:5" x14ac:dyDescent="0.25">
      <c r="A3583" s="45">
        <v>2022</v>
      </c>
      <c r="B3583" s="45">
        <v>14</v>
      </c>
      <c r="C3583" s="45" t="s">
        <v>28</v>
      </c>
      <c r="D3583" s="49">
        <v>21.93</v>
      </c>
      <c r="E3583" s="49">
        <v>21.93</v>
      </c>
    </row>
    <row r="3584" spans="1:5" x14ac:dyDescent="0.25">
      <c r="A3584" s="45">
        <v>2022</v>
      </c>
      <c r="B3584" s="45">
        <v>14</v>
      </c>
      <c r="C3584" s="45" t="s">
        <v>29</v>
      </c>
      <c r="D3584" s="49">
        <v>16.71</v>
      </c>
      <c r="E3584" s="49">
        <v>16.71</v>
      </c>
    </row>
    <row r="3585" spans="1:5" x14ac:dyDescent="0.25">
      <c r="A3585" s="45">
        <v>2022</v>
      </c>
      <c r="B3585" s="45">
        <v>14</v>
      </c>
      <c r="C3585" s="45" t="s">
        <v>30</v>
      </c>
      <c r="D3585" s="49">
        <v>18.440000000000001</v>
      </c>
      <c r="E3585" s="49">
        <v>18.440000000000001</v>
      </c>
    </row>
    <row r="3586" spans="1:5" x14ac:dyDescent="0.25">
      <c r="A3586" s="45">
        <v>2022</v>
      </c>
      <c r="B3586" s="45">
        <v>14</v>
      </c>
      <c r="C3586" s="45" t="s">
        <v>31</v>
      </c>
      <c r="D3586" s="49">
        <v>23.9</v>
      </c>
      <c r="E3586" s="49">
        <v>23.9</v>
      </c>
    </row>
    <row r="3587" spans="1:5" x14ac:dyDescent="0.25">
      <c r="A3587" s="45">
        <v>2022</v>
      </c>
      <c r="B3587" s="45">
        <v>14</v>
      </c>
      <c r="C3587" s="45" t="s">
        <v>12</v>
      </c>
      <c r="D3587" s="49">
        <v>10.75</v>
      </c>
      <c r="E3587" s="49">
        <v>10.75</v>
      </c>
    </row>
    <row r="3588" spans="1:5" x14ac:dyDescent="0.25">
      <c r="A3588" s="45">
        <v>2022</v>
      </c>
      <c r="B3588" s="45">
        <v>15</v>
      </c>
      <c r="C3588" s="45" t="s">
        <v>51</v>
      </c>
      <c r="D3588" s="49">
        <v>7.25</v>
      </c>
      <c r="E3588" s="49">
        <v>7.25</v>
      </c>
    </row>
    <row r="3589" spans="1:5" x14ac:dyDescent="0.25">
      <c r="A3589" s="45">
        <v>2022</v>
      </c>
      <c r="B3589" s="45">
        <v>15</v>
      </c>
      <c r="C3589" s="45" t="s">
        <v>44</v>
      </c>
      <c r="D3589" s="49">
        <v>6.22</v>
      </c>
      <c r="E3589" s="49">
        <v>6.22</v>
      </c>
    </row>
    <row r="3590" spans="1:5" x14ac:dyDescent="0.25">
      <c r="A3590" s="45">
        <v>2022</v>
      </c>
      <c r="B3590" s="45">
        <v>15</v>
      </c>
      <c r="C3590" s="45" t="s">
        <v>23</v>
      </c>
      <c r="D3590" s="49">
        <v>19.04</v>
      </c>
      <c r="E3590" s="49">
        <v>19.04</v>
      </c>
    </row>
    <row r="3591" spans="1:5" x14ac:dyDescent="0.25">
      <c r="A3591" s="45">
        <v>2022</v>
      </c>
      <c r="B3591" s="45">
        <v>15</v>
      </c>
      <c r="C3591" s="45" t="s">
        <v>26</v>
      </c>
      <c r="D3591" s="49">
        <v>24.81</v>
      </c>
      <c r="E3591" s="49">
        <v>24.81</v>
      </c>
    </row>
    <row r="3592" spans="1:5" x14ac:dyDescent="0.25">
      <c r="A3592" s="45">
        <v>2022</v>
      </c>
      <c r="B3592" s="45">
        <v>15</v>
      </c>
      <c r="C3592" s="45" t="s">
        <v>46</v>
      </c>
      <c r="D3592" s="49">
        <v>14.17</v>
      </c>
      <c r="E3592" s="49">
        <v>14.17</v>
      </c>
    </row>
    <row r="3593" spans="1:5" x14ac:dyDescent="0.25">
      <c r="A3593" s="45">
        <v>2022</v>
      </c>
      <c r="B3593" s="45">
        <v>15</v>
      </c>
      <c r="C3593" s="45" t="s">
        <v>27</v>
      </c>
      <c r="D3593" s="49">
        <v>26.11</v>
      </c>
      <c r="E3593" s="49">
        <v>26.11</v>
      </c>
    </row>
    <row r="3594" spans="1:5" x14ac:dyDescent="0.25">
      <c r="A3594" s="45">
        <v>2022</v>
      </c>
      <c r="B3594" s="45">
        <v>15</v>
      </c>
      <c r="C3594" s="45" t="s">
        <v>28</v>
      </c>
      <c r="D3594" s="49">
        <v>20.76</v>
      </c>
      <c r="E3594" s="49">
        <v>20.76</v>
      </c>
    </row>
    <row r="3595" spans="1:5" x14ac:dyDescent="0.25">
      <c r="A3595" s="45">
        <v>2022</v>
      </c>
      <c r="B3595" s="45">
        <v>15</v>
      </c>
      <c r="C3595" s="45" t="s">
        <v>29</v>
      </c>
      <c r="D3595" s="49">
        <v>15.11</v>
      </c>
      <c r="E3595" s="49">
        <v>15.11</v>
      </c>
    </row>
    <row r="3596" spans="1:5" x14ac:dyDescent="0.25">
      <c r="A3596" s="45">
        <v>2022</v>
      </c>
      <c r="B3596" s="45">
        <v>15</v>
      </c>
      <c r="C3596" s="45" t="s">
        <v>30</v>
      </c>
      <c r="D3596" s="49">
        <v>20.85</v>
      </c>
      <c r="E3596" s="49">
        <v>20.85</v>
      </c>
    </row>
    <row r="3597" spans="1:5" x14ac:dyDescent="0.25">
      <c r="A3597" s="45">
        <v>2022</v>
      </c>
      <c r="B3597" s="45">
        <v>15</v>
      </c>
      <c r="C3597" s="45" t="s">
        <v>31</v>
      </c>
      <c r="D3597" s="49">
        <v>27.44</v>
      </c>
      <c r="E3597" s="49">
        <v>27.44</v>
      </c>
    </row>
    <row r="3598" spans="1:5" x14ac:dyDescent="0.25">
      <c r="A3598" s="45">
        <v>2022</v>
      </c>
      <c r="B3598" s="45">
        <v>15</v>
      </c>
      <c r="C3598" s="45" t="s">
        <v>12</v>
      </c>
      <c r="D3598" s="49">
        <v>10.8</v>
      </c>
      <c r="E3598" s="49">
        <v>10.8</v>
      </c>
    </row>
    <row r="3599" spans="1:5" x14ac:dyDescent="0.25">
      <c r="A3599" s="45">
        <v>2022</v>
      </c>
      <c r="B3599" s="45">
        <v>16</v>
      </c>
      <c r="C3599" s="45" t="s">
        <v>51</v>
      </c>
      <c r="D3599" s="49">
        <v>6.14</v>
      </c>
      <c r="E3599" s="49">
        <v>6.14</v>
      </c>
    </row>
    <row r="3600" spans="1:5" x14ac:dyDescent="0.25">
      <c r="A3600" s="45">
        <v>2022</v>
      </c>
      <c r="B3600" s="45">
        <v>16</v>
      </c>
      <c r="C3600" s="45" t="s">
        <v>44</v>
      </c>
      <c r="D3600" s="49">
        <v>6.01</v>
      </c>
      <c r="E3600" s="49">
        <v>6.01</v>
      </c>
    </row>
    <row r="3601" spans="1:5" x14ac:dyDescent="0.25">
      <c r="A3601" s="45">
        <v>2022</v>
      </c>
      <c r="B3601" s="45">
        <v>16</v>
      </c>
      <c r="C3601" s="45" t="s">
        <v>23</v>
      </c>
      <c r="D3601" s="49">
        <v>18.350000000000001</v>
      </c>
      <c r="E3601" s="49">
        <v>18.350000000000001</v>
      </c>
    </row>
    <row r="3602" spans="1:5" x14ac:dyDescent="0.25">
      <c r="A3602" s="45">
        <v>2022</v>
      </c>
      <c r="B3602" s="45">
        <v>16</v>
      </c>
      <c r="C3602" s="45" t="s">
        <v>26</v>
      </c>
      <c r="D3602" s="49">
        <v>24.39</v>
      </c>
      <c r="E3602" s="49">
        <v>24.39</v>
      </c>
    </row>
    <row r="3603" spans="1:5" x14ac:dyDescent="0.25">
      <c r="A3603" s="45">
        <v>2022</v>
      </c>
      <c r="B3603" s="45">
        <v>16</v>
      </c>
      <c r="C3603" s="45" t="s">
        <v>46</v>
      </c>
      <c r="D3603" s="49">
        <v>14.4</v>
      </c>
      <c r="E3603" s="49">
        <v>14.4</v>
      </c>
    </row>
    <row r="3604" spans="1:5" x14ac:dyDescent="0.25">
      <c r="A3604" s="45">
        <v>2022</v>
      </c>
      <c r="B3604" s="45">
        <v>16</v>
      </c>
      <c r="C3604" s="45" t="s">
        <v>27</v>
      </c>
      <c r="D3604" s="49">
        <v>23.19</v>
      </c>
      <c r="E3604" s="49">
        <v>23.19</v>
      </c>
    </row>
    <row r="3605" spans="1:5" x14ac:dyDescent="0.25">
      <c r="A3605" s="45">
        <v>2022</v>
      </c>
      <c r="B3605" s="45">
        <v>16</v>
      </c>
      <c r="C3605" s="45" t="s">
        <v>28</v>
      </c>
      <c r="D3605" s="49">
        <v>19.600000000000001</v>
      </c>
      <c r="E3605" s="49">
        <v>19.600000000000001</v>
      </c>
    </row>
    <row r="3606" spans="1:5" x14ac:dyDescent="0.25">
      <c r="A3606" s="45">
        <v>2022</v>
      </c>
      <c r="B3606" s="45">
        <v>16</v>
      </c>
      <c r="C3606" s="45" t="s">
        <v>29</v>
      </c>
      <c r="D3606" s="49">
        <v>15.26</v>
      </c>
      <c r="E3606" s="49">
        <v>15.26</v>
      </c>
    </row>
    <row r="3607" spans="1:5" x14ac:dyDescent="0.25">
      <c r="A3607" s="45">
        <v>2022</v>
      </c>
      <c r="B3607" s="45">
        <v>16</v>
      </c>
      <c r="C3607" s="45" t="s">
        <v>30</v>
      </c>
      <c r="D3607" s="49">
        <v>19.100000000000001</v>
      </c>
      <c r="E3607" s="49">
        <v>19.100000000000001</v>
      </c>
    </row>
    <row r="3608" spans="1:5" x14ac:dyDescent="0.25">
      <c r="A3608" s="45">
        <v>2022</v>
      </c>
      <c r="B3608" s="45">
        <v>16</v>
      </c>
      <c r="C3608" s="45" t="s">
        <v>31</v>
      </c>
      <c r="D3608" s="49">
        <v>27.42</v>
      </c>
      <c r="E3608" s="49">
        <v>27.42</v>
      </c>
    </row>
    <row r="3609" spans="1:5" x14ac:dyDescent="0.25">
      <c r="A3609" s="45">
        <v>2022</v>
      </c>
      <c r="B3609" s="45">
        <v>16</v>
      </c>
      <c r="C3609" s="45" t="s">
        <v>12</v>
      </c>
      <c r="D3609" s="49">
        <v>10.63</v>
      </c>
      <c r="E3609" s="49">
        <v>10.63</v>
      </c>
    </row>
    <row r="3610" spans="1:5" x14ac:dyDescent="0.25">
      <c r="A3610" s="45">
        <v>2022</v>
      </c>
      <c r="B3610" s="45">
        <v>17</v>
      </c>
      <c r="C3610" s="45" t="s">
        <v>51</v>
      </c>
      <c r="D3610" s="49">
        <v>5.73</v>
      </c>
      <c r="E3610" s="49">
        <v>5.73</v>
      </c>
    </row>
    <row r="3611" spans="1:5" x14ac:dyDescent="0.25">
      <c r="A3611" s="45">
        <v>2022</v>
      </c>
      <c r="B3611" s="45">
        <v>17</v>
      </c>
      <c r="C3611" s="45" t="s">
        <v>44</v>
      </c>
      <c r="D3611" s="49">
        <v>6.19</v>
      </c>
      <c r="E3611" s="49">
        <v>6.19</v>
      </c>
    </row>
    <row r="3612" spans="1:5" x14ac:dyDescent="0.25">
      <c r="A3612" s="45">
        <v>2022</v>
      </c>
      <c r="B3612" s="45">
        <v>17</v>
      </c>
      <c r="C3612" s="45" t="s">
        <v>23</v>
      </c>
      <c r="D3612" s="49">
        <v>16.21</v>
      </c>
      <c r="E3612" s="49">
        <v>16.21</v>
      </c>
    </row>
    <row r="3613" spans="1:5" x14ac:dyDescent="0.25">
      <c r="A3613" s="45">
        <v>2022</v>
      </c>
      <c r="B3613" s="45">
        <v>17</v>
      </c>
      <c r="C3613" s="45" t="s">
        <v>26</v>
      </c>
      <c r="D3613" s="49">
        <v>23.51</v>
      </c>
      <c r="E3613" s="49">
        <v>23.51</v>
      </c>
    </row>
    <row r="3614" spans="1:5" x14ac:dyDescent="0.25">
      <c r="A3614" s="45">
        <v>2022</v>
      </c>
      <c r="B3614" s="45">
        <v>17</v>
      </c>
      <c r="C3614" s="45" t="s">
        <v>46</v>
      </c>
      <c r="D3614" s="49">
        <v>12.45</v>
      </c>
      <c r="E3614" s="49">
        <v>12.45</v>
      </c>
    </row>
    <row r="3615" spans="1:5" x14ac:dyDescent="0.25">
      <c r="A3615" s="45">
        <v>2022</v>
      </c>
      <c r="B3615" s="45">
        <v>17</v>
      </c>
      <c r="C3615" s="45" t="s">
        <v>27</v>
      </c>
      <c r="D3615" s="49">
        <v>23</v>
      </c>
      <c r="E3615" s="49">
        <v>23</v>
      </c>
    </row>
    <row r="3616" spans="1:5" x14ac:dyDescent="0.25">
      <c r="A3616" s="45">
        <v>2022</v>
      </c>
      <c r="B3616" s="45">
        <v>17</v>
      </c>
      <c r="C3616" s="45" t="s">
        <v>28</v>
      </c>
      <c r="D3616" s="49">
        <v>21.7</v>
      </c>
      <c r="E3616" s="49">
        <v>21.7</v>
      </c>
    </row>
    <row r="3617" spans="1:5" x14ac:dyDescent="0.25">
      <c r="A3617" s="45">
        <v>2022</v>
      </c>
      <c r="B3617" s="45">
        <v>17</v>
      </c>
      <c r="C3617" s="45" t="s">
        <v>29</v>
      </c>
      <c r="D3617" s="49">
        <v>15.62</v>
      </c>
      <c r="E3617" s="49">
        <v>15.62</v>
      </c>
    </row>
    <row r="3618" spans="1:5" x14ac:dyDescent="0.25">
      <c r="A3618" s="45">
        <v>2022</v>
      </c>
      <c r="B3618" s="45">
        <v>17</v>
      </c>
      <c r="C3618" s="45" t="s">
        <v>30</v>
      </c>
      <c r="D3618" s="49">
        <v>22.33</v>
      </c>
      <c r="E3618" s="49">
        <v>22.33</v>
      </c>
    </row>
    <row r="3619" spans="1:5" x14ac:dyDescent="0.25">
      <c r="A3619" s="45">
        <v>2022</v>
      </c>
      <c r="B3619" s="45">
        <v>17</v>
      </c>
      <c r="C3619" s="45" t="s">
        <v>31</v>
      </c>
      <c r="D3619" s="49">
        <v>27.42</v>
      </c>
      <c r="E3619" s="49">
        <v>27.42</v>
      </c>
    </row>
    <row r="3620" spans="1:5" x14ac:dyDescent="0.25">
      <c r="A3620" s="45">
        <v>2022</v>
      </c>
      <c r="B3620" s="45">
        <v>17</v>
      </c>
      <c r="C3620" s="45" t="s">
        <v>12</v>
      </c>
      <c r="D3620" s="49">
        <v>10.91</v>
      </c>
      <c r="E3620" s="49">
        <v>10.91</v>
      </c>
    </row>
    <row r="3621" spans="1:5" x14ac:dyDescent="0.25">
      <c r="A3621" s="45">
        <v>2022</v>
      </c>
      <c r="B3621" s="45">
        <v>18</v>
      </c>
      <c r="C3621" s="45" t="s">
        <v>51</v>
      </c>
      <c r="D3621" s="49">
        <v>7.04</v>
      </c>
      <c r="E3621" s="49">
        <v>7.04</v>
      </c>
    </row>
    <row r="3622" spans="1:5" x14ac:dyDescent="0.25">
      <c r="A3622" s="45">
        <v>2022</v>
      </c>
      <c r="B3622" s="45">
        <v>18</v>
      </c>
      <c r="C3622" s="45" t="s">
        <v>44</v>
      </c>
      <c r="D3622" s="49">
        <v>6.57</v>
      </c>
      <c r="E3622" s="49">
        <v>6.57</v>
      </c>
    </row>
    <row r="3623" spans="1:5" x14ac:dyDescent="0.25">
      <c r="A3623" s="45">
        <v>2022</v>
      </c>
      <c r="B3623" s="45">
        <v>18</v>
      </c>
      <c r="C3623" s="45" t="s">
        <v>23</v>
      </c>
      <c r="D3623" s="49">
        <v>15.65</v>
      </c>
      <c r="E3623" s="49">
        <v>15.65</v>
      </c>
    </row>
    <row r="3624" spans="1:5" x14ac:dyDescent="0.25">
      <c r="A3624" s="45">
        <v>2022</v>
      </c>
      <c r="B3624" s="45">
        <v>18</v>
      </c>
      <c r="C3624" s="45" t="s">
        <v>26</v>
      </c>
      <c r="D3624" s="49">
        <v>23.79</v>
      </c>
      <c r="E3624" s="49">
        <v>23.79</v>
      </c>
    </row>
    <row r="3625" spans="1:5" x14ac:dyDescent="0.25">
      <c r="A3625" s="45">
        <v>2022</v>
      </c>
      <c r="B3625" s="45">
        <v>18</v>
      </c>
      <c r="C3625" s="45" t="s">
        <v>46</v>
      </c>
      <c r="D3625" s="49">
        <v>14.9</v>
      </c>
      <c r="E3625" s="49">
        <v>14.9</v>
      </c>
    </row>
    <row r="3626" spans="1:5" x14ac:dyDescent="0.25">
      <c r="A3626" s="45">
        <v>2022</v>
      </c>
      <c r="B3626" s="45">
        <v>18</v>
      </c>
      <c r="C3626" s="45" t="s">
        <v>27</v>
      </c>
      <c r="D3626" s="49">
        <v>22.49</v>
      </c>
      <c r="E3626" s="49">
        <v>22.49</v>
      </c>
    </row>
    <row r="3627" spans="1:5" x14ac:dyDescent="0.25">
      <c r="A3627" s="45">
        <v>2022</v>
      </c>
      <c r="B3627" s="45">
        <v>18</v>
      </c>
      <c r="C3627" s="45" t="s">
        <v>28</v>
      </c>
      <c r="D3627" s="49">
        <v>20.260000000000002</v>
      </c>
      <c r="E3627" s="49">
        <v>20.260000000000002</v>
      </c>
    </row>
    <row r="3628" spans="1:5" x14ac:dyDescent="0.25">
      <c r="A3628" s="45">
        <v>2022</v>
      </c>
      <c r="B3628" s="45">
        <v>18</v>
      </c>
      <c r="C3628" s="45" t="s">
        <v>29</v>
      </c>
      <c r="D3628" s="49">
        <v>15.72</v>
      </c>
      <c r="E3628" s="49">
        <v>15.72</v>
      </c>
    </row>
    <row r="3629" spans="1:5" x14ac:dyDescent="0.25">
      <c r="A3629" s="45">
        <v>2022</v>
      </c>
      <c r="B3629" s="45">
        <v>18</v>
      </c>
      <c r="C3629" s="45" t="s">
        <v>30</v>
      </c>
      <c r="D3629" s="49">
        <v>16.670000000000002</v>
      </c>
      <c r="E3629" s="49">
        <v>16.670000000000002</v>
      </c>
    </row>
    <row r="3630" spans="1:5" x14ac:dyDescent="0.25">
      <c r="A3630" s="45">
        <v>2022</v>
      </c>
      <c r="B3630" s="45">
        <v>18</v>
      </c>
      <c r="C3630" s="45" t="s">
        <v>31</v>
      </c>
      <c r="D3630" s="49">
        <v>29.59</v>
      </c>
      <c r="E3630" s="49">
        <v>29.59</v>
      </c>
    </row>
    <row r="3631" spans="1:5" x14ac:dyDescent="0.25">
      <c r="A3631" s="45">
        <v>2022</v>
      </c>
      <c r="B3631" s="45">
        <v>18</v>
      </c>
      <c r="C3631" s="45" t="s">
        <v>12</v>
      </c>
      <c r="D3631" s="49">
        <v>10.89</v>
      </c>
      <c r="E3631" s="49">
        <v>10.89</v>
      </c>
    </row>
    <row r="3632" spans="1:5" x14ac:dyDescent="0.25">
      <c r="A3632" s="45">
        <v>2022</v>
      </c>
      <c r="B3632" s="45">
        <v>19</v>
      </c>
      <c r="C3632" s="45" t="s">
        <v>51</v>
      </c>
      <c r="D3632" s="49">
        <v>7.65</v>
      </c>
      <c r="E3632" s="49">
        <v>7.65</v>
      </c>
    </row>
    <row r="3633" spans="1:5" x14ac:dyDescent="0.25">
      <c r="A3633" s="45">
        <v>2022</v>
      </c>
      <c r="B3633" s="45">
        <v>19</v>
      </c>
      <c r="C3633" s="45" t="s">
        <v>44</v>
      </c>
      <c r="D3633" s="49">
        <v>7.26</v>
      </c>
      <c r="E3633" s="49">
        <v>7.26</v>
      </c>
    </row>
    <row r="3634" spans="1:5" x14ac:dyDescent="0.25">
      <c r="A3634" s="45">
        <v>2022</v>
      </c>
      <c r="B3634" s="45">
        <v>19</v>
      </c>
      <c r="C3634" s="45" t="s">
        <v>23</v>
      </c>
      <c r="D3634" s="49">
        <v>17.559999999999999</v>
      </c>
      <c r="E3634" s="49">
        <v>17.559999999999999</v>
      </c>
    </row>
    <row r="3635" spans="1:5" x14ac:dyDescent="0.25">
      <c r="A3635" s="45">
        <v>2022</v>
      </c>
      <c r="B3635" s="45">
        <v>19</v>
      </c>
      <c r="C3635" s="45" t="s">
        <v>26</v>
      </c>
      <c r="D3635" s="49">
        <v>32.93</v>
      </c>
      <c r="E3635" s="49">
        <v>32.93</v>
      </c>
    </row>
    <row r="3636" spans="1:5" x14ac:dyDescent="0.25">
      <c r="A3636" s="45">
        <v>2022</v>
      </c>
      <c r="B3636" s="45">
        <v>19</v>
      </c>
      <c r="C3636" s="45" t="s">
        <v>46</v>
      </c>
      <c r="D3636" s="49">
        <v>16.02</v>
      </c>
      <c r="E3636" s="49">
        <v>16.02</v>
      </c>
    </row>
    <row r="3637" spans="1:5" x14ac:dyDescent="0.25">
      <c r="A3637" s="45">
        <v>2022</v>
      </c>
      <c r="B3637" s="45">
        <v>19</v>
      </c>
      <c r="C3637" s="45" t="s">
        <v>27</v>
      </c>
      <c r="D3637" s="49">
        <v>26.91</v>
      </c>
      <c r="E3637" s="49">
        <v>26.91</v>
      </c>
    </row>
    <row r="3638" spans="1:5" x14ac:dyDescent="0.25">
      <c r="A3638" s="45">
        <v>2022</v>
      </c>
      <c r="B3638" s="45">
        <v>19</v>
      </c>
      <c r="C3638" s="45" t="s">
        <v>28</v>
      </c>
      <c r="D3638" s="49">
        <v>20.68</v>
      </c>
      <c r="E3638" s="49">
        <v>20.68</v>
      </c>
    </row>
    <row r="3639" spans="1:5" x14ac:dyDescent="0.25">
      <c r="A3639" s="45">
        <v>2022</v>
      </c>
      <c r="B3639" s="45">
        <v>19</v>
      </c>
      <c r="C3639" s="45" t="s">
        <v>29</v>
      </c>
      <c r="D3639" s="49">
        <v>18.82</v>
      </c>
      <c r="E3639" s="49">
        <v>18.82</v>
      </c>
    </row>
    <row r="3640" spans="1:5" x14ac:dyDescent="0.25">
      <c r="A3640" s="45">
        <v>2022</v>
      </c>
      <c r="B3640" s="45">
        <v>19</v>
      </c>
      <c r="C3640" s="45" t="s">
        <v>30</v>
      </c>
      <c r="D3640" s="49">
        <v>20.64</v>
      </c>
      <c r="E3640" s="49">
        <v>20.64</v>
      </c>
    </row>
    <row r="3641" spans="1:5" x14ac:dyDescent="0.25">
      <c r="A3641" s="45">
        <v>2022</v>
      </c>
      <c r="B3641" s="45">
        <v>19</v>
      </c>
      <c r="C3641" s="45" t="s">
        <v>31</v>
      </c>
      <c r="D3641" s="49">
        <v>26.75</v>
      </c>
      <c r="E3641" s="49">
        <v>26.75</v>
      </c>
    </row>
    <row r="3642" spans="1:5" x14ac:dyDescent="0.25">
      <c r="A3642" s="45">
        <v>2022</v>
      </c>
      <c r="B3642" s="45">
        <v>19</v>
      </c>
      <c r="C3642" s="45" t="s">
        <v>12</v>
      </c>
      <c r="D3642" s="49">
        <v>11.37</v>
      </c>
      <c r="E3642" s="49">
        <v>11.37</v>
      </c>
    </row>
    <row r="3643" spans="1:5" x14ac:dyDescent="0.25">
      <c r="A3643" s="45">
        <v>2022</v>
      </c>
      <c r="B3643" s="45">
        <v>20</v>
      </c>
      <c r="C3643" s="45" t="s">
        <v>51</v>
      </c>
      <c r="D3643" s="49">
        <v>7.52</v>
      </c>
      <c r="E3643" s="49">
        <v>7.52</v>
      </c>
    </row>
    <row r="3644" spans="1:5" x14ac:dyDescent="0.25">
      <c r="A3644" s="45">
        <v>2022</v>
      </c>
      <c r="B3644" s="45">
        <v>20</v>
      </c>
      <c r="C3644" s="45" t="s">
        <v>44</v>
      </c>
      <c r="D3644" s="49">
        <v>6.73</v>
      </c>
      <c r="E3644" s="49">
        <v>6.73</v>
      </c>
    </row>
    <row r="3645" spans="1:5" x14ac:dyDescent="0.25">
      <c r="A3645" s="45">
        <v>2022</v>
      </c>
      <c r="B3645" s="45">
        <v>20</v>
      </c>
      <c r="C3645" s="45" t="s">
        <v>23</v>
      </c>
      <c r="D3645" s="49">
        <v>19.63</v>
      </c>
      <c r="E3645" s="49">
        <v>19.63</v>
      </c>
    </row>
    <row r="3646" spans="1:5" x14ac:dyDescent="0.25">
      <c r="A3646" s="45">
        <v>2022</v>
      </c>
      <c r="B3646" s="45">
        <v>20</v>
      </c>
      <c r="C3646" s="45" t="s">
        <v>26</v>
      </c>
      <c r="D3646" s="49">
        <v>31.54</v>
      </c>
      <c r="E3646" s="49">
        <v>31.54</v>
      </c>
    </row>
    <row r="3647" spans="1:5" x14ac:dyDescent="0.25">
      <c r="A3647" s="45">
        <v>2022</v>
      </c>
      <c r="B3647" s="45">
        <v>20</v>
      </c>
      <c r="C3647" s="45" t="s">
        <v>46</v>
      </c>
      <c r="D3647" s="49">
        <v>15.33</v>
      </c>
      <c r="E3647" s="49">
        <v>15.33</v>
      </c>
    </row>
    <row r="3648" spans="1:5" x14ac:dyDescent="0.25">
      <c r="A3648" s="45">
        <v>2022</v>
      </c>
      <c r="B3648" s="45">
        <v>20</v>
      </c>
      <c r="C3648" s="45" t="s">
        <v>27</v>
      </c>
      <c r="D3648" s="49">
        <v>32.08</v>
      </c>
      <c r="E3648" s="49">
        <v>32.08</v>
      </c>
    </row>
    <row r="3649" spans="1:5" x14ac:dyDescent="0.25">
      <c r="A3649" s="45">
        <v>2022</v>
      </c>
      <c r="B3649" s="45">
        <v>20</v>
      </c>
      <c r="C3649" s="45" t="s">
        <v>28</v>
      </c>
      <c r="D3649" s="49">
        <v>24.81</v>
      </c>
      <c r="E3649" s="49">
        <v>24.81</v>
      </c>
    </row>
    <row r="3650" spans="1:5" x14ac:dyDescent="0.25">
      <c r="A3650" s="45">
        <v>2022</v>
      </c>
      <c r="B3650" s="45">
        <v>20</v>
      </c>
      <c r="C3650" s="45" t="s">
        <v>29</v>
      </c>
      <c r="D3650" s="49">
        <v>18.21</v>
      </c>
      <c r="E3650" s="49">
        <v>18.21</v>
      </c>
    </row>
    <row r="3651" spans="1:5" x14ac:dyDescent="0.25">
      <c r="A3651" s="45">
        <v>2022</v>
      </c>
      <c r="B3651" s="45">
        <v>20</v>
      </c>
      <c r="C3651" s="45" t="s">
        <v>30</v>
      </c>
      <c r="D3651" s="49">
        <v>22.95</v>
      </c>
      <c r="E3651" s="49">
        <v>22.95</v>
      </c>
    </row>
    <row r="3652" spans="1:5" x14ac:dyDescent="0.25">
      <c r="A3652" s="45">
        <v>2022</v>
      </c>
      <c r="B3652" s="45">
        <v>20</v>
      </c>
      <c r="C3652" s="45" t="s">
        <v>31</v>
      </c>
      <c r="D3652" s="49">
        <v>32.14</v>
      </c>
      <c r="E3652" s="49">
        <v>32.14</v>
      </c>
    </row>
    <row r="3653" spans="1:5" x14ac:dyDescent="0.25">
      <c r="A3653" s="45">
        <v>2022</v>
      </c>
      <c r="B3653" s="45">
        <v>20</v>
      </c>
      <c r="C3653" s="45" t="s">
        <v>12</v>
      </c>
      <c r="D3653" s="49">
        <v>11.9</v>
      </c>
      <c r="E3653" s="49">
        <v>11.9</v>
      </c>
    </row>
    <row r="3654" spans="1:5" x14ac:dyDescent="0.25">
      <c r="A3654" s="45">
        <v>2022</v>
      </c>
      <c r="B3654" s="45">
        <v>21</v>
      </c>
      <c r="C3654" s="45" t="s">
        <v>51</v>
      </c>
      <c r="D3654" s="49">
        <v>7.58</v>
      </c>
      <c r="E3654" s="49">
        <v>7.58</v>
      </c>
    </row>
    <row r="3655" spans="1:5" x14ac:dyDescent="0.25">
      <c r="A3655" s="45">
        <v>2022</v>
      </c>
      <c r="B3655" s="45">
        <v>21</v>
      </c>
      <c r="C3655" s="45" t="s">
        <v>44</v>
      </c>
      <c r="D3655" s="49">
        <v>8.23</v>
      </c>
      <c r="E3655" s="49">
        <v>8.23</v>
      </c>
    </row>
    <row r="3656" spans="1:5" x14ac:dyDescent="0.25">
      <c r="A3656" s="45">
        <v>2022</v>
      </c>
      <c r="B3656" s="45">
        <v>21</v>
      </c>
      <c r="C3656" s="45" t="s">
        <v>23</v>
      </c>
      <c r="D3656" s="49">
        <v>21.29</v>
      </c>
      <c r="E3656" s="49">
        <v>21.29</v>
      </c>
    </row>
    <row r="3657" spans="1:5" x14ac:dyDescent="0.25">
      <c r="A3657" s="45">
        <v>2022</v>
      </c>
      <c r="B3657" s="45">
        <v>21</v>
      </c>
      <c r="C3657" s="45" t="s">
        <v>26</v>
      </c>
      <c r="D3657" s="49">
        <v>33.67</v>
      </c>
      <c r="E3657" s="49">
        <v>33.67</v>
      </c>
    </row>
    <row r="3658" spans="1:5" x14ac:dyDescent="0.25">
      <c r="A3658" s="45">
        <v>2022</v>
      </c>
      <c r="B3658" s="45">
        <v>21</v>
      </c>
      <c r="C3658" s="45" t="s">
        <v>46</v>
      </c>
      <c r="D3658" s="49">
        <v>19.309999999999999</v>
      </c>
      <c r="E3658" s="49">
        <v>19.309999999999999</v>
      </c>
    </row>
    <row r="3659" spans="1:5" x14ac:dyDescent="0.25">
      <c r="A3659" s="45">
        <v>2022</v>
      </c>
      <c r="B3659" s="45">
        <v>21</v>
      </c>
      <c r="C3659" s="45" t="s">
        <v>27</v>
      </c>
      <c r="D3659" s="49">
        <v>33.68</v>
      </c>
      <c r="E3659" s="49">
        <v>33.68</v>
      </c>
    </row>
    <row r="3660" spans="1:5" x14ac:dyDescent="0.25">
      <c r="A3660" s="45">
        <v>2022</v>
      </c>
      <c r="B3660" s="45">
        <v>21</v>
      </c>
      <c r="C3660" s="45" t="s">
        <v>28</v>
      </c>
      <c r="D3660" s="49">
        <v>27.43</v>
      </c>
      <c r="E3660" s="49">
        <v>27.43</v>
      </c>
    </row>
    <row r="3661" spans="1:5" x14ac:dyDescent="0.25">
      <c r="A3661" s="45">
        <v>2022</v>
      </c>
      <c r="B3661" s="45">
        <v>21</v>
      </c>
      <c r="C3661" s="45" t="s">
        <v>29</v>
      </c>
      <c r="D3661" s="49">
        <v>17.440000000000001</v>
      </c>
      <c r="E3661" s="49">
        <v>17.440000000000001</v>
      </c>
    </row>
    <row r="3662" spans="1:5" x14ac:dyDescent="0.25">
      <c r="A3662" s="45">
        <v>2022</v>
      </c>
      <c r="B3662" s="45">
        <v>21</v>
      </c>
      <c r="C3662" s="45" t="s">
        <v>30</v>
      </c>
      <c r="D3662" s="49">
        <v>23.19</v>
      </c>
      <c r="E3662" s="49">
        <v>23.19</v>
      </c>
    </row>
    <row r="3663" spans="1:5" x14ac:dyDescent="0.25">
      <c r="A3663" s="45">
        <v>2022</v>
      </c>
      <c r="B3663" s="45">
        <v>21</v>
      </c>
      <c r="C3663" s="45" t="s">
        <v>31</v>
      </c>
      <c r="D3663" s="49">
        <v>32.619999999999997</v>
      </c>
      <c r="E3663" s="49">
        <v>32.619999999999997</v>
      </c>
    </row>
    <row r="3664" spans="1:5" x14ac:dyDescent="0.25">
      <c r="A3664" s="45">
        <v>2022</v>
      </c>
      <c r="B3664" s="45">
        <v>21</v>
      </c>
      <c r="C3664" s="45" t="s">
        <v>12</v>
      </c>
      <c r="D3664" s="49">
        <v>12.4</v>
      </c>
      <c r="E3664" s="49">
        <v>12.4</v>
      </c>
    </row>
    <row r="3665" spans="1:5" x14ac:dyDescent="0.25">
      <c r="A3665" s="45">
        <v>2022</v>
      </c>
      <c r="B3665" s="45">
        <v>22</v>
      </c>
      <c r="C3665" s="45" t="s">
        <v>51</v>
      </c>
      <c r="D3665" s="49">
        <v>9.25</v>
      </c>
      <c r="E3665" s="49">
        <v>9.25</v>
      </c>
    </row>
    <row r="3666" spans="1:5" x14ac:dyDescent="0.25">
      <c r="A3666" s="45">
        <v>2022</v>
      </c>
      <c r="B3666" s="45">
        <v>22</v>
      </c>
      <c r="C3666" s="45" t="s">
        <v>44</v>
      </c>
      <c r="D3666" s="49">
        <v>6.42</v>
      </c>
      <c r="E3666" s="49">
        <v>6.42</v>
      </c>
    </row>
    <row r="3667" spans="1:5" x14ac:dyDescent="0.25">
      <c r="A3667" s="45">
        <v>2022</v>
      </c>
      <c r="B3667" s="45">
        <v>22</v>
      </c>
      <c r="C3667" s="45" t="s">
        <v>23</v>
      </c>
      <c r="D3667" s="49">
        <v>24.94</v>
      </c>
      <c r="E3667" s="49">
        <v>24.94</v>
      </c>
    </row>
    <row r="3668" spans="1:5" x14ac:dyDescent="0.25">
      <c r="A3668" s="45">
        <v>2022</v>
      </c>
      <c r="B3668" s="45">
        <v>22</v>
      </c>
      <c r="C3668" s="45" t="s">
        <v>26</v>
      </c>
      <c r="D3668" s="49">
        <v>32.86</v>
      </c>
      <c r="E3668" s="49">
        <v>32.86</v>
      </c>
    </row>
    <row r="3669" spans="1:5" x14ac:dyDescent="0.25">
      <c r="A3669" s="45">
        <v>2022</v>
      </c>
      <c r="B3669" s="45">
        <v>22</v>
      </c>
      <c r="C3669" s="45" t="s">
        <v>46</v>
      </c>
      <c r="D3669" s="49">
        <v>14.73</v>
      </c>
      <c r="E3669" s="49">
        <v>14.73</v>
      </c>
    </row>
    <row r="3670" spans="1:5" x14ac:dyDescent="0.25">
      <c r="A3670" s="45">
        <v>2022</v>
      </c>
      <c r="B3670" s="45">
        <v>22</v>
      </c>
      <c r="C3670" s="45" t="s">
        <v>27</v>
      </c>
      <c r="D3670" s="49">
        <v>38.54</v>
      </c>
      <c r="E3670" s="49">
        <v>38.54</v>
      </c>
    </row>
    <row r="3671" spans="1:5" x14ac:dyDescent="0.25">
      <c r="A3671" s="45">
        <v>2022</v>
      </c>
      <c r="B3671" s="45">
        <v>22</v>
      </c>
      <c r="C3671" s="45" t="s">
        <v>28</v>
      </c>
      <c r="D3671" s="49">
        <v>32.21</v>
      </c>
      <c r="E3671" s="49">
        <v>32.21</v>
      </c>
    </row>
    <row r="3672" spans="1:5" x14ac:dyDescent="0.25">
      <c r="A3672" s="45">
        <v>2022</v>
      </c>
      <c r="B3672" s="45">
        <v>22</v>
      </c>
      <c r="C3672" s="45" t="s">
        <v>29</v>
      </c>
      <c r="D3672" s="49">
        <v>21.45</v>
      </c>
      <c r="E3672" s="49">
        <v>21.45</v>
      </c>
    </row>
    <row r="3673" spans="1:5" x14ac:dyDescent="0.25">
      <c r="A3673" s="45">
        <v>2022</v>
      </c>
      <c r="B3673" s="45">
        <v>22</v>
      </c>
      <c r="C3673" s="45" t="s">
        <v>30</v>
      </c>
      <c r="D3673" s="49">
        <v>21.34</v>
      </c>
      <c r="E3673" s="49">
        <v>21.34</v>
      </c>
    </row>
    <row r="3674" spans="1:5" x14ac:dyDescent="0.25">
      <c r="A3674" s="45">
        <v>2022</v>
      </c>
      <c r="B3674" s="45">
        <v>22</v>
      </c>
      <c r="C3674" s="45" t="s">
        <v>31</v>
      </c>
      <c r="D3674" s="49">
        <v>25.1</v>
      </c>
      <c r="E3674" s="49">
        <v>25.1</v>
      </c>
    </row>
    <row r="3675" spans="1:5" x14ac:dyDescent="0.25">
      <c r="A3675" s="45">
        <v>2022</v>
      </c>
      <c r="B3675" s="45">
        <v>22</v>
      </c>
      <c r="C3675" s="45" t="s">
        <v>12</v>
      </c>
      <c r="D3675" s="49">
        <v>12.37</v>
      </c>
      <c r="E3675" s="49">
        <v>12.37</v>
      </c>
    </row>
    <row r="3676" spans="1:5" x14ac:dyDescent="0.25">
      <c r="A3676" s="45">
        <v>2022</v>
      </c>
      <c r="B3676" s="45">
        <v>23</v>
      </c>
      <c r="C3676" s="45" t="s">
        <v>51</v>
      </c>
      <c r="D3676" s="49">
        <v>7.03</v>
      </c>
      <c r="E3676" s="49">
        <v>7.03</v>
      </c>
    </row>
    <row r="3677" spans="1:5" x14ac:dyDescent="0.25">
      <c r="A3677" s="45">
        <v>2022</v>
      </c>
      <c r="B3677" s="45">
        <v>23</v>
      </c>
      <c r="C3677" s="45" t="s">
        <v>44</v>
      </c>
      <c r="D3677" s="49">
        <v>6.58</v>
      </c>
      <c r="E3677" s="49">
        <v>6.58</v>
      </c>
    </row>
    <row r="3678" spans="1:5" x14ac:dyDescent="0.25">
      <c r="A3678" s="45">
        <v>2022</v>
      </c>
      <c r="B3678" s="45">
        <v>23</v>
      </c>
      <c r="C3678" s="45" t="s">
        <v>23</v>
      </c>
      <c r="D3678" s="49">
        <v>22.47</v>
      </c>
      <c r="E3678" s="49">
        <v>22.47</v>
      </c>
    </row>
    <row r="3679" spans="1:5" x14ac:dyDescent="0.25">
      <c r="A3679" s="45">
        <v>2022</v>
      </c>
      <c r="B3679" s="45">
        <v>23</v>
      </c>
      <c r="C3679" s="45" t="s">
        <v>26</v>
      </c>
      <c r="D3679" s="49">
        <v>36.33</v>
      </c>
      <c r="E3679" s="49">
        <v>36.33</v>
      </c>
    </row>
    <row r="3680" spans="1:5" x14ac:dyDescent="0.25">
      <c r="A3680" s="45">
        <v>2022</v>
      </c>
      <c r="B3680" s="45">
        <v>23</v>
      </c>
      <c r="C3680" s="45" t="s">
        <v>46</v>
      </c>
      <c r="D3680" s="49">
        <v>12.28</v>
      </c>
      <c r="E3680" s="49">
        <v>12.28</v>
      </c>
    </row>
    <row r="3681" spans="1:5" x14ac:dyDescent="0.25">
      <c r="A3681" s="45">
        <v>2022</v>
      </c>
      <c r="B3681" s="45">
        <v>23</v>
      </c>
      <c r="C3681" s="45" t="s">
        <v>27</v>
      </c>
      <c r="D3681" s="49">
        <v>37.19</v>
      </c>
      <c r="E3681" s="49">
        <v>37.19</v>
      </c>
    </row>
    <row r="3682" spans="1:5" x14ac:dyDescent="0.25">
      <c r="A3682" s="45">
        <v>2022</v>
      </c>
      <c r="B3682" s="45">
        <v>23</v>
      </c>
      <c r="C3682" s="45" t="s">
        <v>28</v>
      </c>
      <c r="D3682" s="49">
        <v>29.8</v>
      </c>
      <c r="E3682" s="49">
        <v>29.8</v>
      </c>
    </row>
    <row r="3683" spans="1:5" x14ac:dyDescent="0.25">
      <c r="A3683" s="45">
        <v>2022</v>
      </c>
      <c r="B3683" s="45">
        <v>23</v>
      </c>
      <c r="C3683" s="45" t="s">
        <v>29</v>
      </c>
      <c r="D3683" s="49">
        <v>23.28</v>
      </c>
      <c r="E3683" s="49">
        <v>23.28</v>
      </c>
    </row>
    <row r="3684" spans="1:5" x14ac:dyDescent="0.25">
      <c r="A3684" s="45">
        <v>2022</v>
      </c>
      <c r="B3684" s="45">
        <v>23</v>
      </c>
      <c r="C3684" s="45" t="s">
        <v>30</v>
      </c>
      <c r="D3684" s="49">
        <v>25.12</v>
      </c>
      <c r="E3684" s="49">
        <v>25.12</v>
      </c>
    </row>
    <row r="3685" spans="1:5" x14ac:dyDescent="0.25">
      <c r="A3685" s="45">
        <v>2022</v>
      </c>
      <c r="B3685" s="45">
        <v>23</v>
      </c>
      <c r="C3685" s="45" t="s">
        <v>31</v>
      </c>
      <c r="D3685" s="49">
        <v>24.85</v>
      </c>
      <c r="E3685" s="49">
        <v>24.85</v>
      </c>
    </row>
    <row r="3686" spans="1:5" x14ac:dyDescent="0.25">
      <c r="A3686" s="45">
        <v>2022</v>
      </c>
      <c r="B3686" s="45">
        <v>23</v>
      </c>
      <c r="C3686" s="45" t="s">
        <v>12</v>
      </c>
      <c r="D3686" s="49">
        <v>12.41</v>
      </c>
      <c r="E3686" s="49">
        <v>12.41</v>
      </c>
    </row>
    <row r="3687" spans="1:5" x14ac:dyDescent="0.25">
      <c r="A3687" s="45">
        <v>2022</v>
      </c>
      <c r="B3687" s="45">
        <v>24</v>
      </c>
      <c r="C3687" s="45" t="s">
        <v>51</v>
      </c>
      <c r="D3687" s="49">
        <v>7.05</v>
      </c>
      <c r="E3687" s="49">
        <v>7.05</v>
      </c>
    </row>
    <row r="3688" spans="1:5" x14ac:dyDescent="0.25">
      <c r="A3688" s="45">
        <v>2022</v>
      </c>
      <c r="B3688" s="45">
        <v>24</v>
      </c>
      <c r="C3688" s="45" t="s">
        <v>44</v>
      </c>
      <c r="D3688" s="49">
        <v>6.2</v>
      </c>
      <c r="E3688" s="49">
        <v>6.2</v>
      </c>
    </row>
    <row r="3689" spans="1:5" x14ac:dyDescent="0.25">
      <c r="A3689" s="45">
        <v>2022</v>
      </c>
      <c r="B3689" s="45">
        <v>24</v>
      </c>
      <c r="C3689" s="45" t="s">
        <v>23</v>
      </c>
      <c r="D3689" s="49">
        <v>24.26</v>
      </c>
      <c r="E3689" s="49">
        <v>24.26</v>
      </c>
    </row>
    <row r="3690" spans="1:5" x14ac:dyDescent="0.25">
      <c r="A3690" s="45">
        <v>2022</v>
      </c>
      <c r="B3690" s="45">
        <v>24</v>
      </c>
      <c r="C3690" s="45" t="s">
        <v>26</v>
      </c>
      <c r="D3690" s="49">
        <v>31.14</v>
      </c>
      <c r="E3690" s="49">
        <v>31.14</v>
      </c>
    </row>
    <row r="3691" spans="1:5" x14ac:dyDescent="0.25">
      <c r="A3691" s="45">
        <v>2022</v>
      </c>
      <c r="B3691" s="45">
        <v>24</v>
      </c>
      <c r="C3691" s="45" t="s">
        <v>46</v>
      </c>
      <c r="D3691" s="49">
        <v>10.5</v>
      </c>
      <c r="E3691" s="49">
        <v>10.5</v>
      </c>
    </row>
    <row r="3692" spans="1:5" x14ac:dyDescent="0.25">
      <c r="A3692" s="45">
        <v>2022</v>
      </c>
      <c r="B3692" s="45">
        <v>24</v>
      </c>
      <c r="C3692" s="45" t="s">
        <v>27</v>
      </c>
      <c r="D3692" s="49">
        <v>32.1</v>
      </c>
      <c r="E3692" s="49">
        <v>32.1</v>
      </c>
    </row>
    <row r="3693" spans="1:5" x14ac:dyDescent="0.25">
      <c r="A3693" s="45">
        <v>2022</v>
      </c>
      <c r="B3693" s="45">
        <v>24</v>
      </c>
      <c r="C3693" s="45" t="s">
        <v>28</v>
      </c>
      <c r="D3693" s="49">
        <v>30.52</v>
      </c>
      <c r="E3693" s="49">
        <v>30.52</v>
      </c>
    </row>
    <row r="3694" spans="1:5" x14ac:dyDescent="0.25">
      <c r="A3694" s="45">
        <v>2022</v>
      </c>
      <c r="B3694" s="45">
        <v>24</v>
      </c>
      <c r="C3694" s="45" t="s">
        <v>29</v>
      </c>
      <c r="D3694" s="49">
        <v>17.25</v>
      </c>
      <c r="E3694" s="49">
        <v>17.25</v>
      </c>
    </row>
    <row r="3695" spans="1:5" x14ac:dyDescent="0.25">
      <c r="A3695" s="45">
        <v>2022</v>
      </c>
      <c r="B3695" s="45">
        <v>24</v>
      </c>
      <c r="C3695" s="45" t="s">
        <v>30</v>
      </c>
      <c r="D3695" s="49">
        <v>24.42</v>
      </c>
      <c r="E3695" s="49">
        <v>24.42</v>
      </c>
    </row>
    <row r="3696" spans="1:5" x14ac:dyDescent="0.25">
      <c r="A3696" s="45">
        <v>2022</v>
      </c>
      <c r="B3696" s="45">
        <v>24</v>
      </c>
      <c r="C3696" s="45" t="s">
        <v>31</v>
      </c>
      <c r="D3696" s="49">
        <v>30.66</v>
      </c>
      <c r="E3696" s="49">
        <v>30.66</v>
      </c>
    </row>
    <row r="3697" spans="1:5" x14ac:dyDescent="0.25">
      <c r="A3697" s="45">
        <v>2022</v>
      </c>
      <c r="B3697" s="45">
        <v>24</v>
      </c>
      <c r="C3697" s="45" t="s">
        <v>12</v>
      </c>
      <c r="D3697" s="49">
        <v>12.14</v>
      </c>
      <c r="E3697" s="49">
        <v>12.14</v>
      </c>
    </row>
    <row r="3698" spans="1:5" x14ac:dyDescent="0.25">
      <c r="A3698" s="45">
        <v>2022</v>
      </c>
      <c r="B3698" s="45">
        <v>25</v>
      </c>
      <c r="C3698" s="45" t="s">
        <v>51</v>
      </c>
      <c r="D3698" s="49">
        <v>8.66</v>
      </c>
      <c r="E3698" s="49">
        <v>8.66</v>
      </c>
    </row>
    <row r="3699" spans="1:5" x14ac:dyDescent="0.25">
      <c r="A3699" s="45">
        <v>2022</v>
      </c>
      <c r="B3699" s="45">
        <v>25</v>
      </c>
      <c r="C3699" s="45" t="s">
        <v>44</v>
      </c>
      <c r="D3699" s="49">
        <v>6.67</v>
      </c>
      <c r="E3699" s="49">
        <v>6.67</v>
      </c>
    </row>
    <row r="3700" spans="1:5" x14ac:dyDescent="0.25">
      <c r="A3700" s="45">
        <v>2022</v>
      </c>
      <c r="B3700" s="45">
        <v>25</v>
      </c>
      <c r="C3700" s="45" t="s">
        <v>23</v>
      </c>
      <c r="D3700" s="49">
        <v>23.88</v>
      </c>
      <c r="E3700" s="49">
        <v>23.88</v>
      </c>
    </row>
    <row r="3701" spans="1:5" x14ac:dyDescent="0.25">
      <c r="A3701" s="45">
        <v>2022</v>
      </c>
      <c r="B3701" s="45">
        <v>25</v>
      </c>
      <c r="C3701" s="45" t="s">
        <v>26</v>
      </c>
      <c r="D3701" s="49">
        <v>34.25</v>
      </c>
      <c r="E3701" s="49">
        <v>34.25</v>
      </c>
    </row>
    <row r="3702" spans="1:5" x14ac:dyDescent="0.25">
      <c r="A3702" s="45">
        <v>2022</v>
      </c>
      <c r="B3702" s="45">
        <v>25</v>
      </c>
      <c r="C3702" s="45" t="s">
        <v>46</v>
      </c>
      <c r="D3702" s="49">
        <v>12.29</v>
      </c>
      <c r="E3702" s="49">
        <v>12.29</v>
      </c>
    </row>
    <row r="3703" spans="1:5" x14ac:dyDescent="0.25">
      <c r="A3703" s="45">
        <v>2022</v>
      </c>
      <c r="B3703" s="45">
        <v>25</v>
      </c>
      <c r="C3703" s="45" t="s">
        <v>27</v>
      </c>
      <c r="D3703" s="49">
        <v>34.5</v>
      </c>
      <c r="E3703" s="49">
        <v>34.5</v>
      </c>
    </row>
    <row r="3704" spans="1:5" x14ac:dyDescent="0.25">
      <c r="A3704" s="45">
        <v>2022</v>
      </c>
      <c r="B3704" s="45">
        <v>25</v>
      </c>
      <c r="C3704" s="45" t="s">
        <v>28</v>
      </c>
      <c r="D3704" s="49">
        <v>33.86</v>
      </c>
      <c r="E3704" s="49">
        <v>33.86</v>
      </c>
    </row>
    <row r="3705" spans="1:5" x14ac:dyDescent="0.25">
      <c r="A3705" s="45">
        <v>2022</v>
      </c>
      <c r="B3705" s="45">
        <v>25</v>
      </c>
      <c r="C3705" s="45" t="s">
        <v>29</v>
      </c>
      <c r="D3705" s="49">
        <v>19.23</v>
      </c>
      <c r="E3705" s="49">
        <v>19.23</v>
      </c>
    </row>
    <row r="3706" spans="1:5" x14ac:dyDescent="0.25">
      <c r="A3706" s="45">
        <v>2022</v>
      </c>
      <c r="B3706" s="45">
        <v>25</v>
      </c>
      <c r="C3706" s="45" t="s">
        <v>30</v>
      </c>
      <c r="D3706" s="49">
        <v>29.92</v>
      </c>
      <c r="E3706" s="49">
        <v>29.92</v>
      </c>
    </row>
    <row r="3707" spans="1:5" x14ac:dyDescent="0.25">
      <c r="A3707" s="45">
        <v>2022</v>
      </c>
      <c r="B3707" s="45">
        <v>25</v>
      </c>
      <c r="C3707" s="45" t="s">
        <v>31</v>
      </c>
      <c r="D3707" s="49">
        <v>27.71</v>
      </c>
      <c r="E3707" s="49">
        <v>27.71</v>
      </c>
    </row>
    <row r="3708" spans="1:5" x14ac:dyDescent="0.25">
      <c r="A3708" s="45">
        <v>2022</v>
      </c>
      <c r="B3708" s="45">
        <v>25</v>
      </c>
      <c r="C3708" s="45" t="s">
        <v>12</v>
      </c>
      <c r="D3708" s="49">
        <v>12.59</v>
      </c>
      <c r="E3708" s="49">
        <v>12.59</v>
      </c>
    </row>
    <row r="3709" spans="1:5" x14ac:dyDescent="0.25">
      <c r="A3709" s="45">
        <v>2022</v>
      </c>
      <c r="B3709" s="45">
        <v>26</v>
      </c>
      <c r="C3709" s="45" t="s">
        <v>51</v>
      </c>
      <c r="D3709" s="49">
        <v>7.78</v>
      </c>
      <c r="E3709" s="49">
        <v>7.78</v>
      </c>
    </row>
    <row r="3710" spans="1:5" x14ac:dyDescent="0.25">
      <c r="A3710" s="45">
        <v>2022</v>
      </c>
      <c r="B3710" s="45">
        <v>26</v>
      </c>
      <c r="C3710" s="45" t="s">
        <v>44</v>
      </c>
      <c r="D3710" s="49">
        <v>7.73</v>
      </c>
      <c r="E3710" s="49">
        <v>7.73</v>
      </c>
    </row>
    <row r="3711" spans="1:5" x14ac:dyDescent="0.25">
      <c r="A3711" s="45">
        <v>2022</v>
      </c>
      <c r="B3711" s="45">
        <v>26</v>
      </c>
      <c r="C3711" s="45" t="s">
        <v>23</v>
      </c>
      <c r="D3711" s="49">
        <v>23.31</v>
      </c>
      <c r="E3711" s="49">
        <v>23.31</v>
      </c>
    </row>
    <row r="3712" spans="1:5" x14ac:dyDescent="0.25">
      <c r="A3712" s="45">
        <v>2022</v>
      </c>
      <c r="B3712" s="45">
        <v>26</v>
      </c>
      <c r="C3712" s="45" t="s">
        <v>26</v>
      </c>
      <c r="D3712" s="49">
        <v>40.46</v>
      </c>
      <c r="E3712" s="49">
        <v>40.46</v>
      </c>
    </row>
    <row r="3713" spans="1:5" x14ac:dyDescent="0.25">
      <c r="A3713" s="45">
        <v>2022</v>
      </c>
      <c r="B3713" s="45">
        <v>26</v>
      </c>
      <c r="C3713" s="45" t="s">
        <v>46</v>
      </c>
      <c r="D3713" s="49">
        <v>14.4</v>
      </c>
      <c r="E3713" s="49">
        <v>14.4</v>
      </c>
    </row>
    <row r="3714" spans="1:5" x14ac:dyDescent="0.25">
      <c r="A3714" s="45">
        <v>2022</v>
      </c>
      <c r="B3714" s="45">
        <v>26</v>
      </c>
      <c r="C3714" s="45" t="s">
        <v>27</v>
      </c>
      <c r="D3714" s="49">
        <v>39.479999999999997</v>
      </c>
      <c r="E3714" s="49">
        <v>39.479999999999997</v>
      </c>
    </row>
    <row r="3715" spans="1:5" x14ac:dyDescent="0.25">
      <c r="A3715" s="45">
        <v>2022</v>
      </c>
      <c r="B3715" s="45">
        <v>26</v>
      </c>
      <c r="C3715" s="45" t="s">
        <v>28</v>
      </c>
      <c r="D3715" s="49">
        <v>26.56</v>
      </c>
      <c r="E3715" s="49">
        <v>26.56</v>
      </c>
    </row>
    <row r="3716" spans="1:5" x14ac:dyDescent="0.25">
      <c r="A3716" s="45">
        <v>2022</v>
      </c>
      <c r="B3716" s="45">
        <v>26</v>
      </c>
      <c r="C3716" s="45" t="s">
        <v>29</v>
      </c>
      <c r="D3716" s="49">
        <v>22.56</v>
      </c>
      <c r="E3716" s="49">
        <v>22.56</v>
      </c>
    </row>
    <row r="3717" spans="1:5" x14ac:dyDescent="0.25">
      <c r="A3717" s="45">
        <v>2022</v>
      </c>
      <c r="B3717" s="45">
        <v>26</v>
      </c>
      <c r="C3717" s="45" t="s">
        <v>30</v>
      </c>
      <c r="D3717" s="49">
        <v>29.24</v>
      </c>
      <c r="E3717" s="49">
        <v>29.24</v>
      </c>
    </row>
    <row r="3718" spans="1:5" x14ac:dyDescent="0.25">
      <c r="A3718" s="45">
        <v>2022</v>
      </c>
      <c r="B3718" s="45">
        <v>26</v>
      </c>
      <c r="C3718" s="45" t="s">
        <v>31</v>
      </c>
      <c r="D3718" s="49">
        <v>23.37</v>
      </c>
      <c r="E3718" s="49">
        <v>23.37</v>
      </c>
    </row>
    <row r="3719" spans="1:5" x14ac:dyDescent="0.25">
      <c r="A3719" s="45">
        <v>2022</v>
      </c>
      <c r="B3719" s="45">
        <v>26</v>
      </c>
      <c r="C3719" s="45" t="s">
        <v>12</v>
      </c>
      <c r="D3719" s="49">
        <v>12.7</v>
      </c>
      <c r="E3719" s="49">
        <v>12.7</v>
      </c>
    </row>
    <row r="3720" spans="1:5" x14ac:dyDescent="0.25">
      <c r="A3720" s="45">
        <v>2022</v>
      </c>
      <c r="B3720" s="45">
        <v>27</v>
      </c>
      <c r="C3720" s="45" t="s">
        <v>51</v>
      </c>
      <c r="D3720" s="49">
        <v>7.44</v>
      </c>
      <c r="E3720" s="49">
        <v>7.44</v>
      </c>
    </row>
    <row r="3721" spans="1:5" x14ac:dyDescent="0.25">
      <c r="A3721" s="45">
        <v>2022</v>
      </c>
      <c r="B3721" s="45">
        <v>27</v>
      </c>
      <c r="C3721" s="45" t="s">
        <v>44</v>
      </c>
      <c r="D3721" s="49">
        <v>7.66</v>
      </c>
      <c r="E3721" s="49">
        <v>7.66</v>
      </c>
    </row>
    <row r="3722" spans="1:5" x14ac:dyDescent="0.25">
      <c r="A3722" s="45">
        <v>2022</v>
      </c>
      <c r="B3722" s="45">
        <v>27</v>
      </c>
      <c r="C3722" s="45" t="s">
        <v>23</v>
      </c>
      <c r="D3722" s="49">
        <v>26</v>
      </c>
      <c r="E3722" s="49">
        <v>26</v>
      </c>
    </row>
    <row r="3723" spans="1:5" x14ac:dyDescent="0.25">
      <c r="A3723" s="45">
        <v>2022</v>
      </c>
      <c r="B3723" s="45">
        <v>27</v>
      </c>
      <c r="C3723" s="45" t="s">
        <v>26</v>
      </c>
      <c r="D3723" s="49">
        <v>37.340000000000003</v>
      </c>
      <c r="E3723" s="49">
        <v>37.340000000000003</v>
      </c>
    </row>
    <row r="3724" spans="1:5" x14ac:dyDescent="0.25">
      <c r="A3724" s="45">
        <v>2022</v>
      </c>
      <c r="B3724" s="45">
        <v>27</v>
      </c>
      <c r="C3724" s="45" t="s">
        <v>46</v>
      </c>
      <c r="D3724" s="49">
        <v>12.71</v>
      </c>
      <c r="E3724" s="49">
        <v>12.71</v>
      </c>
    </row>
    <row r="3725" spans="1:5" x14ac:dyDescent="0.25">
      <c r="A3725" s="45">
        <v>2022</v>
      </c>
      <c r="B3725" s="45">
        <v>27</v>
      </c>
      <c r="C3725" s="45" t="s">
        <v>27</v>
      </c>
      <c r="D3725" s="49">
        <v>37.9</v>
      </c>
      <c r="E3725" s="49">
        <v>37.9</v>
      </c>
    </row>
    <row r="3726" spans="1:5" x14ac:dyDescent="0.25">
      <c r="A3726" s="45">
        <v>2022</v>
      </c>
      <c r="B3726" s="45">
        <v>27</v>
      </c>
      <c r="C3726" s="45" t="s">
        <v>28</v>
      </c>
      <c r="D3726" s="49">
        <v>23.15</v>
      </c>
      <c r="E3726" s="49">
        <v>23.15</v>
      </c>
    </row>
    <row r="3727" spans="1:5" x14ac:dyDescent="0.25">
      <c r="A3727" s="45">
        <v>2022</v>
      </c>
      <c r="B3727" s="45">
        <v>27</v>
      </c>
      <c r="C3727" s="45" t="s">
        <v>29</v>
      </c>
      <c r="D3727" s="49">
        <v>25.75</v>
      </c>
      <c r="E3727" s="49">
        <v>25.75</v>
      </c>
    </row>
    <row r="3728" spans="1:5" x14ac:dyDescent="0.25">
      <c r="A3728" s="45">
        <v>2022</v>
      </c>
      <c r="B3728" s="45">
        <v>27</v>
      </c>
      <c r="C3728" s="45" t="s">
        <v>30</v>
      </c>
      <c r="D3728" s="49">
        <v>37.07</v>
      </c>
      <c r="E3728" s="49">
        <v>37.07</v>
      </c>
    </row>
    <row r="3729" spans="1:5" x14ac:dyDescent="0.25">
      <c r="A3729" s="45">
        <v>2022</v>
      </c>
      <c r="B3729" s="45">
        <v>27</v>
      </c>
      <c r="C3729" s="45" t="s">
        <v>31</v>
      </c>
      <c r="D3729" s="49">
        <v>23.42</v>
      </c>
      <c r="E3729" s="49">
        <v>23.42</v>
      </c>
    </row>
    <row r="3730" spans="1:5" x14ac:dyDescent="0.25">
      <c r="A3730" s="45">
        <v>2022</v>
      </c>
      <c r="B3730" s="45">
        <v>27</v>
      </c>
      <c r="C3730" s="45" t="s">
        <v>12</v>
      </c>
      <c r="D3730" s="49">
        <v>12.47</v>
      </c>
      <c r="E3730" s="49">
        <v>12.47</v>
      </c>
    </row>
    <row r="3731" spans="1:5" x14ac:dyDescent="0.25">
      <c r="A3731" s="45">
        <v>2022</v>
      </c>
      <c r="B3731" s="45">
        <v>28</v>
      </c>
      <c r="C3731" s="45" t="s">
        <v>51</v>
      </c>
      <c r="D3731" s="49">
        <v>5.83</v>
      </c>
      <c r="E3731" s="49">
        <v>5.83</v>
      </c>
    </row>
    <row r="3732" spans="1:5" x14ac:dyDescent="0.25">
      <c r="A3732" s="45">
        <v>2022</v>
      </c>
      <c r="B3732" s="45">
        <v>28</v>
      </c>
      <c r="C3732" s="45" t="s">
        <v>44</v>
      </c>
      <c r="D3732" s="49">
        <v>7.59</v>
      </c>
      <c r="E3732" s="49">
        <v>7.59</v>
      </c>
    </row>
    <row r="3733" spans="1:5" x14ac:dyDescent="0.25">
      <c r="A3733" s="45">
        <v>2022</v>
      </c>
      <c r="B3733" s="45">
        <v>28</v>
      </c>
      <c r="C3733" s="45" t="s">
        <v>23</v>
      </c>
      <c r="D3733" s="49">
        <v>28.26</v>
      </c>
      <c r="E3733" s="49">
        <v>28.26</v>
      </c>
    </row>
    <row r="3734" spans="1:5" x14ac:dyDescent="0.25">
      <c r="A3734" s="45">
        <v>2022</v>
      </c>
      <c r="B3734" s="45">
        <v>28</v>
      </c>
      <c r="C3734" s="45" t="s">
        <v>26</v>
      </c>
      <c r="D3734" s="49">
        <v>32.159999999999997</v>
      </c>
      <c r="E3734" s="49">
        <v>32.159999999999997</v>
      </c>
    </row>
    <row r="3735" spans="1:5" x14ac:dyDescent="0.25">
      <c r="A3735" s="45">
        <v>2022</v>
      </c>
      <c r="B3735" s="45">
        <v>28</v>
      </c>
      <c r="C3735" s="45" t="s">
        <v>46</v>
      </c>
      <c r="D3735" s="49">
        <v>11.5</v>
      </c>
      <c r="E3735" s="49">
        <v>11.5</v>
      </c>
    </row>
    <row r="3736" spans="1:5" x14ac:dyDescent="0.25">
      <c r="A3736" s="45">
        <v>2022</v>
      </c>
      <c r="B3736" s="45">
        <v>28</v>
      </c>
      <c r="C3736" s="45" t="s">
        <v>27</v>
      </c>
      <c r="D3736" s="49">
        <v>44.64</v>
      </c>
      <c r="E3736" s="49">
        <v>44.64</v>
      </c>
    </row>
    <row r="3737" spans="1:5" x14ac:dyDescent="0.25">
      <c r="A3737" s="45">
        <v>2022</v>
      </c>
      <c r="B3737" s="45">
        <v>28</v>
      </c>
      <c r="C3737" s="45" t="s">
        <v>28</v>
      </c>
      <c r="D3737" s="49">
        <v>23.35</v>
      </c>
      <c r="E3737" s="49">
        <v>23.35</v>
      </c>
    </row>
    <row r="3738" spans="1:5" x14ac:dyDescent="0.25">
      <c r="A3738" s="45">
        <v>2022</v>
      </c>
      <c r="B3738" s="45">
        <v>28</v>
      </c>
      <c r="C3738" s="45" t="s">
        <v>29</v>
      </c>
      <c r="D3738" s="49">
        <v>29.32</v>
      </c>
      <c r="E3738" s="49">
        <v>29.32</v>
      </c>
    </row>
    <row r="3739" spans="1:5" x14ac:dyDescent="0.25">
      <c r="A3739" s="45">
        <v>2022</v>
      </c>
      <c r="B3739" s="45">
        <v>28</v>
      </c>
      <c r="C3739" s="45" t="s">
        <v>30</v>
      </c>
      <c r="D3739" s="49">
        <v>39.35</v>
      </c>
      <c r="E3739" s="49">
        <v>39.35</v>
      </c>
    </row>
    <row r="3740" spans="1:5" x14ac:dyDescent="0.25">
      <c r="A3740" s="45">
        <v>2022</v>
      </c>
      <c r="B3740" s="45">
        <v>28</v>
      </c>
      <c r="C3740" s="45" t="s">
        <v>31</v>
      </c>
      <c r="D3740" s="49">
        <v>26.8</v>
      </c>
      <c r="E3740" s="49">
        <v>26.8</v>
      </c>
    </row>
    <row r="3741" spans="1:5" x14ac:dyDescent="0.25">
      <c r="A3741" s="45">
        <v>2022</v>
      </c>
      <c r="B3741" s="45">
        <v>28</v>
      </c>
      <c r="C3741" s="45" t="s">
        <v>12</v>
      </c>
      <c r="D3741" s="49">
        <v>12.55</v>
      </c>
      <c r="E3741" s="49">
        <v>12.55</v>
      </c>
    </row>
    <row r="3742" spans="1:5" x14ac:dyDescent="0.25">
      <c r="A3742" s="45">
        <v>2022</v>
      </c>
      <c r="B3742" s="45">
        <v>29</v>
      </c>
      <c r="C3742" s="45" t="s">
        <v>51</v>
      </c>
      <c r="D3742" s="49">
        <v>7.13</v>
      </c>
      <c r="E3742" s="49">
        <v>7.13</v>
      </c>
    </row>
    <row r="3743" spans="1:5" x14ac:dyDescent="0.25">
      <c r="A3743" s="45">
        <v>2022</v>
      </c>
      <c r="B3743" s="45">
        <v>29</v>
      </c>
      <c r="C3743" s="45" t="s">
        <v>44</v>
      </c>
      <c r="D3743" s="49">
        <v>6.72</v>
      </c>
      <c r="E3743" s="49">
        <v>6.72</v>
      </c>
    </row>
    <row r="3744" spans="1:5" x14ac:dyDescent="0.25">
      <c r="A3744" s="45">
        <v>2022</v>
      </c>
      <c r="B3744" s="45">
        <v>29</v>
      </c>
      <c r="C3744" s="45" t="s">
        <v>23</v>
      </c>
      <c r="D3744" s="49">
        <v>24.31</v>
      </c>
      <c r="E3744" s="49">
        <v>24.31</v>
      </c>
    </row>
    <row r="3745" spans="1:5" x14ac:dyDescent="0.25">
      <c r="A3745" s="45">
        <v>2022</v>
      </c>
      <c r="B3745" s="45">
        <v>29</v>
      </c>
      <c r="C3745" s="45" t="s">
        <v>26</v>
      </c>
      <c r="D3745" s="49">
        <v>32.17</v>
      </c>
      <c r="E3745" s="49">
        <v>32.17</v>
      </c>
    </row>
    <row r="3746" spans="1:5" x14ac:dyDescent="0.25">
      <c r="A3746" s="45">
        <v>2022</v>
      </c>
      <c r="B3746" s="45">
        <v>29</v>
      </c>
      <c r="C3746" s="45" t="s">
        <v>46</v>
      </c>
      <c r="D3746" s="49">
        <v>11.06</v>
      </c>
      <c r="E3746" s="49">
        <v>11.06</v>
      </c>
    </row>
    <row r="3747" spans="1:5" x14ac:dyDescent="0.25">
      <c r="A3747" s="45">
        <v>2022</v>
      </c>
      <c r="B3747" s="45">
        <v>29</v>
      </c>
      <c r="C3747" s="45" t="s">
        <v>27</v>
      </c>
      <c r="D3747" s="49">
        <v>42.52</v>
      </c>
      <c r="E3747" s="49">
        <v>42.52</v>
      </c>
    </row>
    <row r="3748" spans="1:5" x14ac:dyDescent="0.25">
      <c r="A3748" s="45">
        <v>2022</v>
      </c>
      <c r="B3748" s="45">
        <v>29</v>
      </c>
      <c r="C3748" s="45" t="s">
        <v>28</v>
      </c>
      <c r="D3748" s="49">
        <v>22.85</v>
      </c>
      <c r="E3748" s="49">
        <v>22.85</v>
      </c>
    </row>
    <row r="3749" spans="1:5" x14ac:dyDescent="0.25">
      <c r="A3749" s="45">
        <v>2022</v>
      </c>
      <c r="B3749" s="45">
        <v>29</v>
      </c>
      <c r="C3749" s="45" t="s">
        <v>29</v>
      </c>
      <c r="D3749" s="49">
        <v>24.1</v>
      </c>
      <c r="E3749" s="49">
        <v>24.1</v>
      </c>
    </row>
    <row r="3750" spans="1:5" x14ac:dyDescent="0.25">
      <c r="A3750" s="45">
        <v>2022</v>
      </c>
      <c r="B3750" s="45">
        <v>29</v>
      </c>
      <c r="C3750" s="45" t="s">
        <v>30</v>
      </c>
      <c r="D3750" s="49">
        <v>36.950000000000003</v>
      </c>
      <c r="E3750" s="49">
        <v>36.950000000000003</v>
      </c>
    </row>
    <row r="3751" spans="1:5" x14ac:dyDescent="0.25">
      <c r="A3751" s="45">
        <v>2022</v>
      </c>
      <c r="B3751" s="45">
        <v>29</v>
      </c>
      <c r="C3751" s="45" t="s">
        <v>31</v>
      </c>
      <c r="D3751" s="49">
        <v>22.77</v>
      </c>
      <c r="E3751" s="49">
        <v>22.77</v>
      </c>
    </row>
    <row r="3752" spans="1:5" x14ac:dyDescent="0.25">
      <c r="A3752" s="45">
        <v>2022</v>
      </c>
      <c r="B3752" s="45">
        <v>29</v>
      </c>
      <c r="C3752" s="45" t="s">
        <v>12</v>
      </c>
      <c r="D3752" s="49">
        <v>12.12</v>
      </c>
      <c r="E3752" s="49">
        <v>12.12</v>
      </c>
    </row>
    <row r="3753" spans="1:5" x14ac:dyDescent="0.25">
      <c r="A3753" s="45">
        <v>2022</v>
      </c>
      <c r="B3753" s="45">
        <v>30</v>
      </c>
      <c r="C3753" s="45" t="s">
        <v>51</v>
      </c>
      <c r="D3753" s="49">
        <v>8.17</v>
      </c>
      <c r="E3753" s="49">
        <v>8.17</v>
      </c>
    </row>
    <row r="3754" spans="1:5" x14ac:dyDescent="0.25">
      <c r="A3754" s="45">
        <v>2022</v>
      </c>
      <c r="B3754" s="45">
        <v>30</v>
      </c>
      <c r="C3754" s="45" t="s">
        <v>44</v>
      </c>
      <c r="D3754" s="49">
        <v>7.97</v>
      </c>
      <c r="E3754" s="49">
        <v>7.97</v>
      </c>
    </row>
    <row r="3755" spans="1:5" x14ac:dyDescent="0.25">
      <c r="A3755" s="45">
        <v>2022</v>
      </c>
      <c r="B3755" s="45">
        <v>30</v>
      </c>
      <c r="C3755" s="45" t="s">
        <v>23</v>
      </c>
      <c r="D3755" s="49">
        <v>24.17</v>
      </c>
      <c r="E3755" s="49">
        <v>24.17</v>
      </c>
    </row>
    <row r="3756" spans="1:5" x14ac:dyDescent="0.25">
      <c r="A3756" s="45">
        <v>2022</v>
      </c>
      <c r="B3756" s="45">
        <v>30</v>
      </c>
      <c r="C3756" s="45" t="s">
        <v>26</v>
      </c>
      <c r="D3756" s="49">
        <v>31.54</v>
      </c>
      <c r="E3756" s="49">
        <v>31.54</v>
      </c>
    </row>
    <row r="3757" spans="1:5" x14ac:dyDescent="0.25">
      <c r="A3757" s="45">
        <v>2022</v>
      </c>
      <c r="B3757" s="45">
        <v>30</v>
      </c>
      <c r="C3757" s="45" t="s">
        <v>46</v>
      </c>
      <c r="D3757" s="49">
        <v>11.21</v>
      </c>
      <c r="E3757" s="49">
        <v>11.21</v>
      </c>
    </row>
    <row r="3758" spans="1:5" x14ac:dyDescent="0.25">
      <c r="A3758" s="45">
        <v>2022</v>
      </c>
      <c r="B3758" s="45">
        <v>30</v>
      </c>
      <c r="C3758" s="45" t="s">
        <v>27</v>
      </c>
      <c r="D3758" s="49">
        <v>41.89</v>
      </c>
      <c r="E3758" s="49">
        <v>41.89</v>
      </c>
    </row>
    <row r="3759" spans="1:5" x14ac:dyDescent="0.25">
      <c r="A3759" s="45">
        <v>2022</v>
      </c>
      <c r="B3759" s="45">
        <v>30</v>
      </c>
      <c r="C3759" s="45" t="s">
        <v>28</v>
      </c>
      <c r="D3759" s="49">
        <v>21.62</v>
      </c>
      <c r="E3759" s="49">
        <v>21.62</v>
      </c>
    </row>
    <row r="3760" spans="1:5" x14ac:dyDescent="0.25">
      <c r="A3760" s="45">
        <v>2022</v>
      </c>
      <c r="B3760" s="45">
        <v>30</v>
      </c>
      <c r="C3760" s="45" t="s">
        <v>29</v>
      </c>
      <c r="D3760" s="49">
        <v>26.02</v>
      </c>
      <c r="E3760" s="49">
        <v>26.02</v>
      </c>
    </row>
    <row r="3761" spans="1:5" x14ac:dyDescent="0.25">
      <c r="A3761" s="45">
        <v>2022</v>
      </c>
      <c r="B3761" s="45">
        <v>30</v>
      </c>
      <c r="C3761" s="45" t="s">
        <v>30</v>
      </c>
      <c r="D3761" s="49">
        <v>34.79</v>
      </c>
      <c r="E3761" s="49">
        <v>34.79</v>
      </c>
    </row>
    <row r="3762" spans="1:5" x14ac:dyDescent="0.25">
      <c r="A3762" s="45">
        <v>2022</v>
      </c>
      <c r="B3762" s="45">
        <v>30</v>
      </c>
      <c r="C3762" s="45" t="s">
        <v>31</v>
      </c>
      <c r="D3762" s="49">
        <v>20.46</v>
      </c>
      <c r="E3762" s="49">
        <v>20.46</v>
      </c>
    </row>
    <row r="3763" spans="1:5" x14ac:dyDescent="0.25">
      <c r="A3763" s="45">
        <v>2022</v>
      </c>
      <c r="B3763" s="45">
        <v>30</v>
      </c>
      <c r="C3763" s="45" t="s">
        <v>12</v>
      </c>
      <c r="D3763" s="49">
        <v>11.93</v>
      </c>
      <c r="E3763" s="49">
        <v>11.93</v>
      </c>
    </row>
    <row r="3764" spans="1:5" x14ac:dyDescent="0.25">
      <c r="A3764" s="45">
        <v>2022</v>
      </c>
      <c r="B3764" s="45">
        <v>31</v>
      </c>
      <c r="C3764" s="45" t="s">
        <v>51</v>
      </c>
      <c r="D3764" s="49">
        <v>8.01</v>
      </c>
      <c r="E3764" s="49">
        <v>8.01</v>
      </c>
    </row>
    <row r="3765" spans="1:5" x14ac:dyDescent="0.25">
      <c r="A3765" s="45">
        <v>2022</v>
      </c>
      <c r="B3765" s="45">
        <v>31</v>
      </c>
      <c r="C3765" s="45" t="s">
        <v>44</v>
      </c>
      <c r="D3765" s="49">
        <v>8</v>
      </c>
      <c r="E3765" s="49">
        <v>8</v>
      </c>
    </row>
    <row r="3766" spans="1:5" x14ac:dyDescent="0.25">
      <c r="A3766" s="45">
        <v>2022</v>
      </c>
      <c r="B3766" s="45">
        <v>31</v>
      </c>
      <c r="C3766" s="45" t="s">
        <v>23</v>
      </c>
      <c r="D3766" s="49">
        <v>20.91</v>
      </c>
      <c r="E3766" s="49">
        <v>20.91</v>
      </c>
    </row>
    <row r="3767" spans="1:5" x14ac:dyDescent="0.25">
      <c r="A3767" s="45">
        <v>2022</v>
      </c>
      <c r="B3767" s="45">
        <v>31</v>
      </c>
      <c r="C3767" s="45" t="s">
        <v>26</v>
      </c>
      <c r="D3767" s="49">
        <v>32.979999999999997</v>
      </c>
      <c r="E3767" s="49">
        <v>32.979999999999997</v>
      </c>
    </row>
    <row r="3768" spans="1:5" x14ac:dyDescent="0.25">
      <c r="A3768" s="45">
        <v>2022</v>
      </c>
      <c r="B3768" s="45">
        <v>31</v>
      </c>
      <c r="C3768" s="45" t="s">
        <v>46</v>
      </c>
      <c r="D3768" s="49">
        <v>11.2</v>
      </c>
      <c r="E3768" s="49">
        <v>11.2</v>
      </c>
    </row>
    <row r="3769" spans="1:5" x14ac:dyDescent="0.25">
      <c r="A3769" s="45">
        <v>2022</v>
      </c>
      <c r="B3769" s="45">
        <v>31</v>
      </c>
      <c r="C3769" s="45" t="s">
        <v>27</v>
      </c>
      <c r="D3769" s="49">
        <v>44.63</v>
      </c>
      <c r="E3769" s="49">
        <v>44.63</v>
      </c>
    </row>
    <row r="3770" spans="1:5" x14ac:dyDescent="0.25">
      <c r="A3770" s="45">
        <v>2022</v>
      </c>
      <c r="B3770" s="45">
        <v>31</v>
      </c>
      <c r="C3770" s="45" t="s">
        <v>28</v>
      </c>
      <c r="D3770" s="49">
        <v>21.68</v>
      </c>
      <c r="E3770" s="49">
        <v>21.68</v>
      </c>
    </row>
    <row r="3771" spans="1:5" x14ac:dyDescent="0.25">
      <c r="A3771" s="45">
        <v>2022</v>
      </c>
      <c r="B3771" s="45">
        <v>31</v>
      </c>
      <c r="C3771" s="45" t="s">
        <v>29</v>
      </c>
      <c r="D3771" s="49">
        <v>22.52</v>
      </c>
      <c r="E3771" s="49">
        <v>22.52</v>
      </c>
    </row>
    <row r="3772" spans="1:5" x14ac:dyDescent="0.25">
      <c r="A3772" s="45">
        <v>2022</v>
      </c>
      <c r="B3772" s="45">
        <v>31</v>
      </c>
      <c r="C3772" s="45" t="s">
        <v>30</v>
      </c>
      <c r="D3772" s="49">
        <v>33.6</v>
      </c>
      <c r="E3772" s="49">
        <v>33.6</v>
      </c>
    </row>
    <row r="3773" spans="1:5" x14ac:dyDescent="0.25">
      <c r="A3773" s="45">
        <v>2022</v>
      </c>
      <c r="B3773" s="45">
        <v>31</v>
      </c>
      <c r="C3773" s="45" t="s">
        <v>31</v>
      </c>
      <c r="D3773" s="49">
        <v>23.57</v>
      </c>
      <c r="E3773" s="49">
        <v>23.57</v>
      </c>
    </row>
    <row r="3774" spans="1:5" x14ac:dyDescent="0.25">
      <c r="A3774" s="45">
        <v>2022</v>
      </c>
      <c r="B3774" s="45">
        <v>31</v>
      </c>
      <c r="C3774" s="45" t="s">
        <v>12</v>
      </c>
      <c r="D3774" s="49">
        <v>12.12</v>
      </c>
      <c r="E3774" s="49">
        <v>12.12</v>
      </c>
    </row>
    <row r="3775" spans="1:5" x14ac:dyDescent="0.25">
      <c r="A3775" s="45">
        <v>2022</v>
      </c>
      <c r="B3775" s="45">
        <v>32</v>
      </c>
      <c r="C3775" s="45" t="s">
        <v>51</v>
      </c>
      <c r="D3775" s="49">
        <v>7.99</v>
      </c>
      <c r="E3775" s="49">
        <v>7.99</v>
      </c>
    </row>
    <row r="3776" spans="1:5" x14ac:dyDescent="0.25">
      <c r="A3776" s="45">
        <v>2022</v>
      </c>
      <c r="B3776" s="45">
        <v>32</v>
      </c>
      <c r="C3776" s="45" t="s">
        <v>44</v>
      </c>
      <c r="D3776" s="49">
        <v>7.76</v>
      </c>
      <c r="E3776" s="49">
        <v>7.76</v>
      </c>
    </row>
    <row r="3777" spans="1:5" x14ac:dyDescent="0.25">
      <c r="A3777" s="45">
        <v>2022</v>
      </c>
      <c r="B3777" s="45">
        <v>32</v>
      </c>
      <c r="C3777" s="45" t="s">
        <v>23</v>
      </c>
      <c r="D3777" s="49">
        <v>22.86</v>
      </c>
      <c r="E3777" s="49">
        <v>22.86</v>
      </c>
    </row>
    <row r="3778" spans="1:5" x14ac:dyDescent="0.25">
      <c r="A3778" s="45">
        <v>2022</v>
      </c>
      <c r="B3778" s="45">
        <v>32</v>
      </c>
      <c r="C3778" s="45" t="s">
        <v>26</v>
      </c>
      <c r="D3778" s="49">
        <v>30.76</v>
      </c>
      <c r="E3778" s="49">
        <v>30.76</v>
      </c>
    </row>
    <row r="3779" spans="1:5" x14ac:dyDescent="0.25">
      <c r="A3779" s="45">
        <v>2022</v>
      </c>
      <c r="B3779" s="45">
        <v>32</v>
      </c>
      <c r="C3779" s="45" t="s">
        <v>46</v>
      </c>
      <c r="D3779" s="49">
        <v>10.31</v>
      </c>
      <c r="E3779" s="49">
        <v>10.31</v>
      </c>
    </row>
    <row r="3780" spans="1:5" x14ac:dyDescent="0.25">
      <c r="A3780" s="45">
        <v>2022</v>
      </c>
      <c r="B3780" s="45">
        <v>32</v>
      </c>
      <c r="C3780" s="45" t="s">
        <v>27</v>
      </c>
      <c r="D3780" s="49">
        <v>41.56</v>
      </c>
      <c r="E3780" s="49">
        <v>41.56</v>
      </c>
    </row>
    <row r="3781" spans="1:5" x14ac:dyDescent="0.25">
      <c r="A3781" s="45">
        <v>2022</v>
      </c>
      <c r="B3781" s="45">
        <v>32</v>
      </c>
      <c r="C3781" s="45" t="s">
        <v>28</v>
      </c>
      <c r="D3781" s="49">
        <v>19.420000000000002</v>
      </c>
      <c r="E3781" s="49">
        <v>19.420000000000002</v>
      </c>
    </row>
    <row r="3782" spans="1:5" x14ac:dyDescent="0.25">
      <c r="A3782" s="45">
        <v>2022</v>
      </c>
      <c r="B3782" s="45">
        <v>32</v>
      </c>
      <c r="C3782" s="45" t="s">
        <v>29</v>
      </c>
      <c r="D3782" s="49">
        <v>29.99</v>
      </c>
      <c r="E3782" s="49">
        <v>29.99</v>
      </c>
    </row>
    <row r="3783" spans="1:5" x14ac:dyDescent="0.25">
      <c r="A3783" s="45">
        <v>2022</v>
      </c>
      <c r="B3783" s="45">
        <v>32</v>
      </c>
      <c r="C3783" s="45" t="s">
        <v>30</v>
      </c>
      <c r="D3783" s="49">
        <v>33.07</v>
      </c>
      <c r="E3783" s="49">
        <v>33.07</v>
      </c>
    </row>
    <row r="3784" spans="1:5" x14ac:dyDescent="0.25">
      <c r="A3784" s="45">
        <v>2022</v>
      </c>
      <c r="B3784" s="45">
        <v>32</v>
      </c>
      <c r="C3784" s="45" t="s">
        <v>31</v>
      </c>
      <c r="D3784" s="49">
        <v>22.72</v>
      </c>
      <c r="E3784" s="49">
        <v>22.72</v>
      </c>
    </row>
    <row r="3785" spans="1:5" x14ac:dyDescent="0.25">
      <c r="A3785" s="45">
        <v>2022</v>
      </c>
      <c r="B3785" s="45">
        <v>32</v>
      </c>
      <c r="C3785" s="45" t="s">
        <v>12</v>
      </c>
      <c r="D3785" s="49">
        <v>12.21</v>
      </c>
      <c r="E3785" s="49">
        <v>12.21</v>
      </c>
    </row>
    <row r="3786" spans="1:5" x14ac:dyDescent="0.25">
      <c r="A3786" s="45">
        <v>2022</v>
      </c>
      <c r="B3786" s="45">
        <v>33</v>
      </c>
      <c r="C3786" s="45" t="s">
        <v>51</v>
      </c>
      <c r="D3786" s="49">
        <v>9.1999999999999993</v>
      </c>
      <c r="E3786" s="49">
        <v>9.1999999999999993</v>
      </c>
    </row>
    <row r="3787" spans="1:5" x14ac:dyDescent="0.25">
      <c r="A3787" s="45">
        <v>2022</v>
      </c>
      <c r="B3787" s="45">
        <v>33</v>
      </c>
      <c r="C3787" s="45" t="s">
        <v>44</v>
      </c>
      <c r="D3787" s="49">
        <v>8.51</v>
      </c>
      <c r="E3787" s="49">
        <v>8.51</v>
      </c>
    </row>
    <row r="3788" spans="1:5" x14ac:dyDescent="0.25">
      <c r="A3788" s="45">
        <v>2022</v>
      </c>
      <c r="B3788" s="45">
        <v>33</v>
      </c>
      <c r="C3788" s="45" t="s">
        <v>23</v>
      </c>
      <c r="D3788" s="49">
        <v>23.34</v>
      </c>
      <c r="E3788" s="49">
        <v>23.34</v>
      </c>
    </row>
    <row r="3789" spans="1:5" x14ac:dyDescent="0.25">
      <c r="A3789" s="45">
        <v>2022</v>
      </c>
      <c r="B3789" s="45">
        <v>33</v>
      </c>
      <c r="C3789" s="45" t="s">
        <v>26</v>
      </c>
      <c r="D3789" s="49">
        <v>24.78</v>
      </c>
      <c r="E3789" s="49">
        <v>24.78</v>
      </c>
    </row>
    <row r="3790" spans="1:5" x14ac:dyDescent="0.25">
      <c r="A3790" s="45">
        <v>2022</v>
      </c>
      <c r="B3790" s="45">
        <v>33</v>
      </c>
      <c r="C3790" s="45" t="s">
        <v>46</v>
      </c>
      <c r="D3790" s="49">
        <v>10.96</v>
      </c>
      <c r="E3790" s="49">
        <v>10.96</v>
      </c>
    </row>
    <row r="3791" spans="1:5" x14ac:dyDescent="0.25">
      <c r="A3791" s="45">
        <v>2022</v>
      </c>
      <c r="B3791" s="45">
        <v>33</v>
      </c>
      <c r="C3791" s="45" t="s">
        <v>27</v>
      </c>
      <c r="D3791" s="49">
        <v>38.130000000000003</v>
      </c>
      <c r="E3791" s="49">
        <v>38.130000000000003</v>
      </c>
    </row>
    <row r="3792" spans="1:5" x14ac:dyDescent="0.25">
      <c r="A3792" s="45">
        <v>2022</v>
      </c>
      <c r="B3792" s="45">
        <v>33</v>
      </c>
      <c r="C3792" s="45" t="s">
        <v>28</v>
      </c>
      <c r="D3792" s="49">
        <v>19.05</v>
      </c>
      <c r="E3792" s="49">
        <v>19.05</v>
      </c>
    </row>
    <row r="3793" spans="1:5" x14ac:dyDescent="0.25">
      <c r="A3793" s="45">
        <v>2022</v>
      </c>
      <c r="B3793" s="45">
        <v>33</v>
      </c>
      <c r="C3793" s="45" t="s">
        <v>29</v>
      </c>
      <c r="D3793" s="49">
        <v>29.1</v>
      </c>
      <c r="E3793" s="49">
        <v>29.1</v>
      </c>
    </row>
    <row r="3794" spans="1:5" x14ac:dyDescent="0.25">
      <c r="A3794" s="45">
        <v>2022</v>
      </c>
      <c r="B3794" s="45">
        <v>33</v>
      </c>
      <c r="C3794" s="45" t="s">
        <v>30</v>
      </c>
      <c r="D3794" s="49">
        <v>32.700000000000003</v>
      </c>
      <c r="E3794" s="49">
        <v>32.700000000000003</v>
      </c>
    </row>
    <row r="3795" spans="1:5" x14ac:dyDescent="0.25">
      <c r="A3795" s="45">
        <v>2022</v>
      </c>
      <c r="B3795" s="45">
        <v>33</v>
      </c>
      <c r="C3795" s="45" t="s">
        <v>31</v>
      </c>
      <c r="D3795" s="49">
        <v>30.96</v>
      </c>
      <c r="E3795" s="49">
        <v>30.96</v>
      </c>
    </row>
    <row r="3796" spans="1:5" x14ac:dyDescent="0.25">
      <c r="A3796" s="45">
        <v>2022</v>
      </c>
      <c r="B3796" s="45">
        <v>33</v>
      </c>
      <c r="C3796" s="45" t="s">
        <v>12</v>
      </c>
      <c r="D3796" s="49">
        <v>12.03</v>
      </c>
      <c r="E3796" s="49">
        <v>12.03</v>
      </c>
    </row>
  </sheetData>
  <sheetProtection algorithmName="SHA-512" hashValue="YLjCRGvBy9NVm3ZfSxt8JFnQ3gvZLqDgdi07PtjTQ0gPzPVN/Fe4xGQMc3sK7Wtd0k8MItjSQG/FAwvf3Ajgdw==" saltValue="/6TDpmkpVvz1Ia2kyNMWfw=="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1048576 D3368:E3543 D3555: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3544:E3554" name="Range1_1_1"/>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638"/>
  <sheetViews>
    <sheetView zoomScaleNormal="100" workbookViewId="0">
      <pane ySplit="1" topLeftCell="A2613" activePane="bottomLeft" state="frozen"/>
      <selection activeCell="B1" sqref="B1"/>
      <selection pane="bottomLeft" activeCell="A2630" sqref="A2630:D2638"/>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row r="2252" spans="1:4" x14ac:dyDescent="0.25">
      <c r="A2252" s="39">
        <v>2021</v>
      </c>
      <c r="B2252" s="39">
        <v>43</v>
      </c>
      <c r="C2252" s="39" t="s">
        <v>15</v>
      </c>
      <c r="D2252" s="39">
        <v>15393</v>
      </c>
    </row>
    <row r="2253" spans="1:4" x14ac:dyDescent="0.25">
      <c r="A2253" s="39">
        <v>2021</v>
      </c>
      <c r="B2253" s="39">
        <v>43</v>
      </c>
      <c r="C2253" s="39" t="s">
        <v>16</v>
      </c>
      <c r="D2253" s="39">
        <v>32091</v>
      </c>
    </row>
    <row r="2254" spans="1:4" x14ac:dyDescent="0.25">
      <c r="A2254" s="39">
        <v>2021</v>
      </c>
      <c r="B2254" s="39">
        <v>43</v>
      </c>
      <c r="C2254" s="39" t="s">
        <v>17</v>
      </c>
      <c r="D2254" s="39">
        <v>10386</v>
      </c>
    </row>
    <row r="2255" spans="1:4" x14ac:dyDescent="0.25">
      <c r="A2255" s="39">
        <v>2021</v>
      </c>
      <c r="B2255" s="39">
        <v>43</v>
      </c>
      <c r="C2255" s="39" t="s">
        <v>10</v>
      </c>
      <c r="D2255" s="39">
        <v>7681</v>
      </c>
    </row>
    <row r="2256" spans="1:4" x14ac:dyDescent="0.25">
      <c r="A2256" s="39">
        <v>2021</v>
      </c>
      <c r="B2256" s="39">
        <v>43</v>
      </c>
      <c r="C2256" s="39" t="s">
        <v>18</v>
      </c>
      <c r="D2256" s="39">
        <v>9618</v>
      </c>
    </row>
    <row r="2257" spans="1:4" x14ac:dyDescent="0.25">
      <c r="A2257" s="39">
        <v>2021</v>
      </c>
      <c r="B2257" s="39">
        <v>43</v>
      </c>
      <c r="C2257" s="39" t="s">
        <v>19</v>
      </c>
      <c r="D2257" s="39">
        <v>23860</v>
      </c>
    </row>
    <row r="2258" spans="1:4" x14ac:dyDescent="0.25">
      <c r="A2258" s="39">
        <v>2021</v>
      </c>
      <c r="B2258" s="39">
        <v>43</v>
      </c>
      <c r="C2258" s="39" t="s">
        <v>20</v>
      </c>
      <c r="D2258" s="39">
        <v>7710</v>
      </c>
    </row>
    <row r="2259" spans="1:4" x14ac:dyDescent="0.25">
      <c r="A2259" s="39">
        <v>2021</v>
      </c>
      <c r="B2259" s="39">
        <v>43</v>
      </c>
      <c r="C2259" s="39" t="s">
        <v>21</v>
      </c>
      <c r="D2259" s="39">
        <v>26085</v>
      </c>
    </row>
    <row r="2260" spans="1:4" x14ac:dyDescent="0.25">
      <c r="A2260" s="39">
        <v>2021</v>
      </c>
      <c r="B2260" s="39">
        <v>43</v>
      </c>
      <c r="C2260" s="39" t="s">
        <v>22</v>
      </c>
      <c r="D2260" s="39">
        <v>132824</v>
      </c>
    </row>
    <row r="2261" spans="1:4" x14ac:dyDescent="0.25">
      <c r="A2261" s="39">
        <v>2021</v>
      </c>
      <c r="B2261" s="39">
        <v>44</v>
      </c>
      <c r="C2261" s="39" t="s">
        <v>15</v>
      </c>
      <c r="D2261" s="39">
        <v>15723</v>
      </c>
    </row>
    <row r="2262" spans="1:4" x14ac:dyDescent="0.25">
      <c r="A2262" s="39">
        <v>2021</v>
      </c>
      <c r="B2262" s="39">
        <v>44</v>
      </c>
      <c r="C2262" s="39" t="s">
        <v>16</v>
      </c>
      <c r="D2262" s="39">
        <v>32787</v>
      </c>
    </row>
    <row r="2263" spans="1:4" x14ac:dyDescent="0.25">
      <c r="A2263" s="39">
        <v>2021</v>
      </c>
      <c r="B2263" s="39">
        <v>44</v>
      </c>
      <c r="C2263" s="39" t="s">
        <v>17</v>
      </c>
      <c r="D2263" s="39">
        <v>10655</v>
      </c>
    </row>
    <row r="2264" spans="1:4" x14ac:dyDescent="0.25">
      <c r="A2264" s="39">
        <v>2021</v>
      </c>
      <c r="B2264" s="39">
        <v>44</v>
      </c>
      <c r="C2264" s="39" t="s">
        <v>10</v>
      </c>
      <c r="D2264" s="39">
        <v>7707</v>
      </c>
    </row>
    <row r="2265" spans="1:4" x14ac:dyDescent="0.25">
      <c r="A2265" s="39">
        <v>2021</v>
      </c>
      <c r="B2265" s="39">
        <v>44</v>
      </c>
      <c r="C2265" s="39" t="s">
        <v>18</v>
      </c>
      <c r="D2265" s="39">
        <v>10023</v>
      </c>
    </row>
    <row r="2266" spans="1:4" x14ac:dyDescent="0.25">
      <c r="A2266" s="39">
        <v>2021</v>
      </c>
      <c r="B2266" s="39">
        <v>44</v>
      </c>
      <c r="C2266" s="39" t="s">
        <v>19</v>
      </c>
      <c r="D2266" s="39">
        <v>23498</v>
      </c>
    </row>
    <row r="2267" spans="1:4" x14ac:dyDescent="0.25">
      <c r="A2267" s="39">
        <v>2021</v>
      </c>
      <c r="B2267" s="39">
        <v>44</v>
      </c>
      <c r="C2267" s="39" t="s">
        <v>20</v>
      </c>
      <c r="D2267" s="39">
        <v>7863</v>
      </c>
    </row>
    <row r="2268" spans="1:4" x14ac:dyDescent="0.25">
      <c r="A2268" s="39">
        <v>2021</v>
      </c>
      <c r="B2268" s="39">
        <v>44</v>
      </c>
      <c r="C2268" s="39" t="s">
        <v>21</v>
      </c>
      <c r="D2268" s="39">
        <v>25946</v>
      </c>
    </row>
    <row r="2269" spans="1:4" x14ac:dyDescent="0.25">
      <c r="A2269" s="39">
        <v>2021</v>
      </c>
      <c r="B2269" s="39">
        <v>44</v>
      </c>
      <c r="C2269" s="39" t="s">
        <v>22</v>
      </c>
      <c r="D2269" s="39">
        <v>134202</v>
      </c>
    </row>
    <row r="2270" spans="1:4" x14ac:dyDescent="0.25">
      <c r="A2270" s="39">
        <v>2021</v>
      </c>
      <c r="B2270" s="39">
        <v>45</v>
      </c>
      <c r="C2270" s="39" t="s">
        <v>15</v>
      </c>
      <c r="D2270" s="39">
        <v>15568</v>
      </c>
    </row>
    <row r="2271" spans="1:4" x14ac:dyDescent="0.25">
      <c r="A2271" s="39">
        <v>2021</v>
      </c>
      <c r="B2271" s="39">
        <v>45</v>
      </c>
      <c r="C2271" s="39" t="s">
        <v>16</v>
      </c>
      <c r="D2271" s="39">
        <v>32910</v>
      </c>
    </row>
    <row r="2272" spans="1:4" x14ac:dyDescent="0.25">
      <c r="A2272" s="39">
        <v>2021</v>
      </c>
      <c r="B2272" s="39">
        <v>45</v>
      </c>
      <c r="C2272" s="39" t="s">
        <v>17</v>
      </c>
      <c r="D2272" s="39">
        <v>10631</v>
      </c>
    </row>
    <row r="2273" spans="1:4" x14ac:dyDescent="0.25">
      <c r="A2273" s="39">
        <v>2021</v>
      </c>
      <c r="B2273" s="39">
        <v>45</v>
      </c>
      <c r="C2273" s="39" t="s">
        <v>10</v>
      </c>
      <c r="D2273" s="39">
        <v>7667</v>
      </c>
    </row>
    <row r="2274" spans="1:4" x14ac:dyDescent="0.25">
      <c r="A2274" s="39">
        <v>2021</v>
      </c>
      <c r="B2274" s="39">
        <v>45</v>
      </c>
      <c r="C2274" s="39" t="s">
        <v>18</v>
      </c>
      <c r="D2274" s="39">
        <v>10290</v>
      </c>
    </row>
    <row r="2275" spans="1:4" x14ac:dyDescent="0.25">
      <c r="A2275" s="39">
        <v>2021</v>
      </c>
      <c r="B2275" s="39">
        <v>45</v>
      </c>
      <c r="C2275" s="39" t="s">
        <v>19</v>
      </c>
      <c r="D2275" s="39">
        <v>23660</v>
      </c>
    </row>
    <row r="2276" spans="1:4" x14ac:dyDescent="0.25">
      <c r="A2276" s="39">
        <v>2021</v>
      </c>
      <c r="B2276" s="39">
        <v>45</v>
      </c>
      <c r="C2276" s="39" t="s">
        <v>20</v>
      </c>
      <c r="D2276" s="39">
        <v>7864</v>
      </c>
    </row>
    <row r="2277" spans="1:4" x14ac:dyDescent="0.25">
      <c r="A2277" s="39">
        <v>2021</v>
      </c>
      <c r="B2277" s="39">
        <v>45</v>
      </c>
      <c r="C2277" s="39" t="s">
        <v>21</v>
      </c>
      <c r="D2277" s="39">
        <v>26353</v>
      </c>
    </row>
    <row r="2278" spans="1:4" x14ac:dyDescent="0.25">
      <c r="A2278" s="39">
        <v>2021</v>
      </c>
      <c r="B2278" s="39">
        <v>45</v>
      </c>
      <c r="C2278" s="39" t="s">
        <v>22</v>
      </c>
      <c r="D2278" s="39">
        <v>134943</v>
      </c>
    </row>
    <row r="2279" spans="1:4" x14ac:dyDescent="0.25">
      <c r="A2279" s="39">
        <v>2021</v>
      </c>
      <c r="B2279" s="39">
        <v>46</v>
      </c>
      <c r="C2279" s="39" t="s">
        <v>15</v>
      </c>
      <c r="D2279" s="39">
        <v>15660</v>
      </c>
    </row>
    <row r="2280" spans="1:4" x14ac:dyDescent="0.25">
      <c r="A2280" s="39">
        <v>2021</v>
      </c>
      <c r="B2280" s="39">
        <v>46</v>
      </c>
      <c r="C2280" s="39" t="s">
        <v>16</v>
      </c>
      <c r="D2280" s="39">
        <v>33441</v>
      </c>
    </row>
    <row r="2281" spans="1:4" x14ac:dyDescent="0.25">
      <c r="A2281" s="39">
        <v>2021</v>
      </c>
      <c r="B2281" s="39">
        <v>46</v>
      </c>
      <c r="C2281" s="39" t="s">
        <v>17</v>
      </c>
      <c r="D2281" s="39">
        <v>10725</v>
      </c>
    </row>
    <row r="2282" spans="1:4" x14ac:dyDescent="0.25">
      <c r="A2282" s="39">
        <v>2021</v>
      </c>
      <c r="B2282" s="39">
        <v>46</v>
      </c>
      <c r="C2282" s="39" t="s">
        <v>10</v>
      </c>
      <c r="D2282" s="39">
        <v>7519</v>
      </c>
    </row>
    <row r="2283" spans="1:4" x14ac:dyDescent="0.25">
      <c r="A2283" s="39">
        <v>2021</v>
      </c>
      <c r="B2283" s="39">
        <v>46</v>
      </c>
      <c r="C2283" s="39" t="s">
        <v>18</v>
      </c>
      <c r="D2283" s="39">
        <v>10210</v>
      </c>
    </row>
    <row r="2284" spans="1:4" x14ac:dyDescent="0.25">
      <c r="A2284" s="39">
        <v>2021</v>
      </c>
      <c r="B2284" s="39">
        <v>46</v>
      </c>
      <c r="C2284" s="39" t="s">
        <v>19</v>
      </c>
      <c r="D2284" s="39">
        <v>23247</v>
      </c>
    </row>
    <row r="2285" spans="1:4" x14ac:dyDescent="0.25">
      <c r="A2285" s="39">
        <v>2021</v>
      </c>
      <c r="B2285" s="39">
        <v>46</v>
      </c>
      <c r="C2285" s="39" t="s">
        <v>20</v>
      </c>
      <c r="D2285" s="39">
        <v>7634</v>
      </c>
    </row>
    <row r="2286" spans="1:4" x14ac:dyDescent="0.25">
      <c r="A2286" s="39">
        <v>2021</v>
      </c>
      <c r="B2286" s="39">
        <v>46</v>
      </c>
      <c r="C2286" s="39" t="s">
        <v>21</v>
      </c>
      <c r="D2286" s="39">
        <v>26378</v>
      </c>
    </row>
    <row r="2287" spans="1:4" x14ac:dyDescent="0.25">
      <c r="A2287" s="39">
        <v>2021</v>
      </c>
      <c r="B2287" s="39">
        <v>46</v>
      </c>
      <c r="C2287" s="39" t="s">
        <v>22</v>
      </c>
      <c r="D2287" s="39">
        <v>134814</v>
      </c>
    </row>
    <row r="2288" spans="1:4" x14ac:dyDescent="0.25">
      <c r="A2288" s="39">
        <v>2021</v>
      </c>
      <c r="B2288" s="39">
        <v>47</v>
      </c>
      <c r="C2288" s="39" t="s">
        <v>15</v>
      </c>
      <c r="D2288" s="39">
        <v>15532</v>
      </c>
    </row>
    <row r="2289" spans="1:4" x14ac:dyDescent="0.25">
      <c r="A2289" s="39">
        <v>2021</v>
      </c>
      <c r="B2289" s="39">
        <v>47</v>
      </c>
      <c r="C2289" s="39" t="s">
        <v>16</v>
      </c>
      <c r="D2289" s="39">
        <v>33296</v>
      </c>
    </row>
    <row r="2290" spans="1:4" x14ac:dyDescent="0.25">
      <c r="A2290" s="39">
        <v>2021</v>
      </c>
      <c r="B2290" s="39">
        <v>47</v>
      </c>
      <c r="C2290" s="39" t="s">
        <v>17</v>
      </c>
      <c r="D2290" s="39">
        <v>10851</v>
      </c>
    </row>
    <row r="2291" spans="1:4" x14ac:dyDescent="0.25">
      <c r="A2291" s="39">
        <v>2021</v>
      </c>
      <c r="B2291" s="39">
        <v>47</v>
      </c>
      <c r="C2291" s="39" t="s">
        <v>10</v>
      </c>
      <c r="D2291" s="39">
        <v>7620</v>
      </c>
    </row>
    <row r="2292" spans="1:4" x14ac:dyDescent="0.25">
      <c r="A2292" s="39">
        <v>2021</v>
      </c>
      <c r="B2292" s="39">
        <v>47</v>
      </c>
      <c r="C2292" s="39" t="s">
        <v>18</v>
      </c>
      <c r="D2292" s="39">
        <v>10523</v>
      </c>
    </row>
    <row r="2293" spans="1:4" x14ac:dyDescent="0.25">
      <c r="A2293" s="39">
        <v>2021</v>
      </c>
      <c r="B2293" s="39">
        <v>47</v>
      </c>
      <c r="C2293" s="39" t="s">
        <v>19</v>
      </c>
      <c r="D2293" s="39">
        <v>23309</v>
      </c>
    </row>
    <row r="2294" spans="1:4" x14ac:dyDescent="0.25">
      <c r="A2294" s="39">
        <v>2021</v>
      </c>
      <c r="B2294" s="39">
        <v>47</v>
      </c>
      <c r="C2294" s="39" t="s">
        <v>20</v>
      </c>
      <c r="D2294" s="39">
        <v>7656</v>
      </c>
    </row>
    <row r="2295" spans="1:4" x14ac:dyDescent="0.25">
      <c r="A2295" s="39">
        <v>2021</v>
      </c>
      <c r="B2295" s="39">
        <v>47</v>
      </c>
      <c r="C2295" s="39" t="s">
        <v>21</v>
      </c>
      <c r="D2295" s="39">
        <v>26429</v>
      </c>
    </row>
    <row r="2296" spans="1:4" x14ac:dyDescent="0.25">
      <c r="A2296" s="39">
        <v>2021</v>
      </c>
      <c r="B2296" s="39">
        <v>47</v>
      </c>
      <c r="C2296" s="39" t="s">
        <v>22</v>
      </c>
      <c r="D2296" s="39">
        <v>135216</v>
      </c>
    </row>
    <row r="2297" spans="1:4" x14ac:dyDescent="0.25">
      <c r="A2297" s="39">
        <v>2021</v>
      </c>
      <c r="B2297" s="39">
        <v>48</v>
      </c>
      <c r="C2297" s="39" t="s">
        <v>15</v>
      </c>
      <c r="D2297" s="39">
        <v>15755</v>
      </c>
    </row>
    <row r="2298" spans="1:4" x14ac:dyDescent="0.25">
      <c r="A2298" s="39">
        <v>2021</v>
      </c>
      <c r="B2298" s="39">
        <v>48</v>
      </c>
      <c r="C2298" s="39" t="s">
        <v>16</v>
      </c>
      <c r="D2298" s="39">
        <v>33487</v>
      </c>
    </row>
    <row r="2299" spans="1:4" x14ac:dyDescent="0.25">
      <c r="A2299" s="39">
        <v>2021</v>
      </c>
      <c r="B2299" s="39">
        <v>48</v>
      </c>
      <c r="C2299" s="39" t="s">
        <v>17</v>
      </c>
      <c r="D2299" s="39">
        <v>10532</v>
      </c>
    </row>
    <row r="2300" spans="1:4" x14ac:dyDescent="0.25">
      <c r="A2300" s="39">
        <v>2021</v>
      </c>
      <c r="B2300" s="39">
        <v>48</v>
      </c>
      <c r="C2300" s="39" t="s">
        <v>10</v>
      </c>
      <c r="D2300" s="39">
        <v>7712</v>
      </c>
    </row>
    <row r="2301" spans="1:4" x14ac:dyDescent="0.25">
      <c r="A2301" s="39">
        <v>2021</v>
      </c>
      <c r="B2301" s="39">
        <v>48</v>
      </c>
      <c r="C2301" s="39" t="s">
        <v>18</v>
      </c>
      <c r="D2301" s="39">
        <v>10465</v>
      </c>
    </row>
    <row r="2302" spans="1:4" x14ac:dyDescent="0.25">
      <c r="A2302" s="39">
        <v>2021</v>
      </c>
      <c r="B2302" s="39">
        <v>48</v>
      </c>
      <c r="C2302" s="39" t="s">
        <v>19</v>
      </c>
      <c r="D2302" s="39">
        <v>22603</v>
      </c>
    </row>
    <row r="2303" spans="1:4" x14ac:dyDescent="0.25">
      <c r="A2303" s="39">
        <v>2021</v>
      </c>
      <c r="B2303" s="39">
        <v>48</v>
      </c>
      <c r="C2303" s="39" t="s">
        <v>20</v>
      </c>
      <c r="D2303" s="39">
        <v>7766</v>
      </c>
    </row>
    <row r="2304" spans="1:4" x14ac:dyDescent="0.25">
      <c r="A2304" s="39">
        <v>2021</v>
      </c>
      <c r="B2304" s="39">
        <v>48</v>
      </c>
      <c r="C2304" s="39" t="s">
        <v>21</v>
      </c>
      <c r="D2304" s="39">
        <v>26592</v>
      </c>
    </row>
    <row r="2305" spans="1:4" x14ac:dyDescent="0.25">
      <c r="A2305" s="39">
        <v>2021</v>
      </c>
      <c r="B2305" s="39">
        <v>48</v>
      </c>
      <c r="C2305" s="39" t="s">
        <v>22</v>
      </c>
      <c r="D2305" s="39">
        <v>134912</v>
      </c>
    </row>
    <row r="2306" spans="1:4" x14ac:dyDescent="0.25">
      <c r="A2306" s="39">
        <v>2021</v>
      </c>
      <c r="B2306" s="39">
        <v>49</v>
      </c>
      <c r="C2306" s="39" t="s">
        <v>15</v>
      </c>
      <c r="D2306" s="39">
        <v>15759</v>
      </c>
    </row>
    <row r="2307" spans="1:4" x14ac:dyDescent="0.25">
      <c r="A2307" s="39">
        <v>2021</v>
      </c>
      <c r="B2307" s="39">
        <v>49</v>
      </c>
      <c r="C2307" s="39" t="s">
        <v>16</v>
      </c>
      <c r="D2307" s="39">
        <v>33353</v>
      </c>
    </row>
    <row r="2308" spans="1:4" x14ac:dyDescent="0.25">
      <c r="A2308" s="39">
        <v>2021</v>
      </c>
      <c r="B2308" s="39">
        <v>49</v>
      </c>
      <c r="C2308" s="39" t="s">
        <v>17</v>
      </c>
      <c r="D2308" s="39">
        <v>10297</v>
      </c>
    </row>
    <row r="2309" spans="1:4" x14ac:dyDescent="0.25">
      <c r="A2309" s="39">
        <v>2021</v>
      </c>
      <c r="B2309" s="39">
        <v>49</v>
      </c>
      <c r="C2309" s="39" t="s">
        <v>10</v>
      </c>
      <c r="D2309" s="39">
        <v>7880</v>
      </c>
    </row>
    <row r="2310" spans="1:4" x14ac:dyDescent="0.25">
      <c r="A2310" s="39">
        <v>2021</v>
      </c>
      <c r="B2310" s="39">
        <v>49</v>
      </c>
      <c r="C2310" s="39" t="s">
        <v>18</v>
      </c>
      <c r="D2310" s="39">
        <v>10150</v>
      </c>
    </row>
    <row r="2311" spans="1:4" x14ac:dyDescent="0.25">
      <c r="A2311" s="39">
        <v>2021</v>
      </c>
      <c r="B2311" s="39">
        <v>49</v>
      </c>
      <c r="C2311" s="39" t="s">
        <v>19</v>
      </c>
      <c r="D2311" s="39">
        <v>22922</v>
      </c>
    </row>
    <row r="2312" spans="1:4" x14ac:dyDescent="0.25">
      <c r="A2312" s="39">
        <v>2021</v>
      </c>
      <c r="B2312" s="39">
        <v>49</v>
      </c>
      <c r="C2312" s="39" t="s">
        <v>20</v>
      </c>
      <c r="D2312" s="39">
        <v>7981</v>
      </c>
    </row>
    <row r="2313" spans="1:4" x14ac:dyDescent="0.25">
      <c r="A2313" s="39">
        <v>2021</v>
      </c>
      <c r="B2313" s="39">
        <v>49</v>
      </c>
      <c r="C2313" s="39" t="s">
        <v>21</v>
      </c>
      <c r="D2313" s="39">
        <v>26638</v>
      </c>
    </row>
    <row r="2314" spans="1:4" x14ac:dyDescent="0.25">
      <c r="A2314" s="39">
        <v>2021</v>
      </c>
      <c r="B2314" s="39">
        <v>49</v>
      </c>
      <c r="C2314" s="39" t="s">
        <v>22</v>
      </c>
      <c r="D2314" s="39">
        <v>134980</v>
      </c>
    </row>
    <row r="2315" spans="1:4" x14ac:dyDescent="0.25">
      <c r="A2315" s="39">
        <v>2021</v>
      </c>
      <c r="B2315" s="39">
        <v>50</v>
      </c>
      <c r="C2315" s="39" t="s">
        <v>15</v>
      </c>
      <c r="D2315" s="39">
        <v>16454</v>
      </c>
    </row>
    <row r="2316" spans="1:4" x14ac:dyDescent="0.25">
      <c r="A2316" s="39">
        <v>2021</v>
      </c>
      <c r="B2316" s="39">
        <v>50</v>
      </c>
      <c r="C2316" s="39" t="s">
        <v>16</v>
      </c>
      <c r="D2316" s="39">
        <v>34423</v>
      </c>
    </row>
    <row r="2317" spans="1:4" x14ac:dyDescent="0.25">
      <c r="A2317" s="39">
        <v>2021</v>
      </c>
      <c r="B2317" s="39">
        <v>50</v>
      </c>
      <c r="C2317" s="39" t="s">
        <v>17</v>
      </c>
      <c r="D2317" s="39">
        <v>10404</v>
      </c>
    </row>
    <row r="2318" spans="1:4" x14ac:dyDescent="0.25">
      <c r="A2318" s="39">
        <v>2021</v>
      </c>
      <c r="B2318" s="39">
        <v>50</v>
      </c>
      <c r="C2318" s="39" t="s">
        <v>10</v>
      </c>
      <c r="D2318" s="39">
        <v>7892</v>
      </c>
    </row>
    <row r="2319" spans="1:4" x14ac:dyDescent="0.25">
      <c r="A2319" s="39">
        <v>2021</v>
      </c>
      <c r="B2319" s="39">
        <v>50</v>
      </c>
      <c r="C2319" s="39" t="s">
        <v>18</v>
      </c>
      <c r="D2319" s="39">
        <v>10397</v>
      </c>
    </row>
    <row r="2320" spans="1:4" x14ac:dyDescent="0.25">
      <c r="A2320" s="39">
        <v>2021</v>
      </c>
      <c r="B2320" s="39">
        <v>50</v>
      </c>
      <c r="C2320" s="39" t="s">
        <v>19</v>
      </c>
      <c r="D2320" s="39">
        <v>23170</v>
      </c>
    </row>
    <row r="2321" spans="1:4" x14ac:dyDescent="0.25">
      <c r="A2321" s="39">
        <v>2021</v>
      </c>
      <c r="B2321" s="39">
        <v>50</v>
      </c>
      <c r="C2321" s="39" t="s">
        <v>20</v>
      </c>
      <c r="D2321" s="39">
        <v>8161</v>
      </c>
    </row>
    <row r="2322" spans="1:4" x14ac:dyDescent="0.25">
      <c r="A2322" s="39">
        <v>2021</v>
      </c>
      <c r="B2322" s="39">
        <v>50</v>
      </c>
      <c r="C2322" s="39" t="s">
        <v>21</v>
      </c>
      <c r="D2322" s="39">
        <v>27667</v>
      </c>
    </row>
    <row r="2323" spans="1:4" x14ac:dyDescent="0.25">
      <c r="A2323" s="39">
        <v>2021</v>
      </c>
      <c r="B2323" s="39">
        <v>50</v>
      </c>
      <c r="C2323" s="39" t="s">
        <v>22</v>
      </c>
      <c r="D2323" s="39">
        <v>138568</v>
      </c>
    </row>
    <row r="2324" spans="1:4" x14ac:dyDescent="0.25">
      <c r="A2324" s="39">
        <v>2021</v>
      </c>
      <c r="B2324" s="39">
        <v>51</v>
      </c>
      <c r="C2324" s="39" t="s">
        <v>15</v>
      </c>
      <c r="D2324" s="39">
        <v>16755</v>
      </c>
    </row>
    <row r="2325" spans="1:4" x14ac:dyDescent="0.25">
      <c r="A2325" s="39">
        <v>2021</v>
      </c>
      <c r="B2325" s="39">
        <v>51</v>
      </c>
      <c r="C2325" s="39" t="s">
        <v>16</v>
      </c>
      <c r="D2325" s="39">
        <v>34694</v>
      </c>
    </row>
    <row r="2326" spans="1:4" x14ac:dyDescent="0.25">
      <c r="A2326" s="39">
        <v>2021</v>
      </c>
      <c r="B2326" s="39">
        <v>51</v>
      </c>
      <c r="C2326" s="39" t="s">
        <v>17</v>
      </c>
      <c r="D2326" s="39">
        <v>10442</v>
      </c>
    </row>
    <row r="2327" spans="1:4" x14ac:dyDescent="0.25">
      <c r="A2327" s="39">
        <v>2021</v>
      </c>
      <c r="B2327" s="39">
        <v>51</v>
      </c>
      <c r="C2327" s="39" t="s">
        <v>10</v>
      </c>
      <c r="D2327" s="39">
        <v>8193</v>
      </c>
    </row>
    <row r="2328" spans="1:4" x14ac:dyDescent="0.25">
      <c r="A2328" s="39">
        <v>2021</v>
      </c>
      <c r="B2328" s="39">
        <v>51</v>
      </c>
      <c r="C2328" s="39" t="s">
        <v>18</v>
      </c>
      <c r="D2328" s="39">
        <v>10498</v>
      </c>
    </row>
    <row r="2329" spans="1:4" x14ac:dyDescent="0.25">
      <c r="A2329" s="39">
        <v>2021</v>
      </c>
      <c r="B2329" s="39">
        <v>51</v>
      </c>
      <c r="C2329" s="39" t="s">
        <v>19</v>
      </c>
      <c r="D2329" s="39">
        <v>23059</v>
      </c>
    </row>
    <row r="2330" spans="1:4" x14ac:dyDescent="0.25">
      <c r="A2330" s="39">
        <v>2021</v>
      </c>
      <c r="B2330" s="39">
        <v>51</v>
      </c>
      <c r="C2330" s="39" t="s">
        <v>20</v>
      </c>
      <c r="D2330" s="39">
        <v>7923</v>
      </c>
    </row>
    <row r="2331" spans="1:4" x14ac:dyDescent="0.25">
      <c r="A2331" s="39">
        <v>2021</v>
      </c>
      <c r="B2331" s="39">
        <v>51</v>
      </c>
      <c r="C2331" s="39" t="s">
        <v>21</v>
      </c>
      <c r="D2331" s="39">
        <v>28103</v>
      </c>
    </row>
    <row r="2332" spans="1:4" x14ac:dyDescent="0.25">
      <c r="A2332" s="39">
        <v>2021</v>
      </c>
      <c r="B2332" s="39">
        <v>51</v>
      </c>
      <c r="C2332" s="39" t="s">
        <v>22</v>
      </c>
      <c r="D2332" s="39">
        <v>139667</v>
      </c>
    </row>
    <row r="2333" spans="1:4" x14ac:dyDescent="0.25">
      <c r="A2333" s="39">
        <v>2021</v>
      </c>
      <c r="B2333" s="39">
        <v>52</v>
      </c>
      <c r="C2333" s="39" t="s">
        <v>15</v>
      </c>
      <c r="D2333" s="39">
        <v>16943</v>
      </c>
    </row>
    <row r="2334" spans="1:4" x14ac:dyDescent="0.25">
      <c r="A2334" s="39">
        <v>2021</v>
      </c>
      <c r="B2334" s="39">
        <v>52</v>
      </c>
      <c r="C2334" s="39" t="s">
        <v>16</v>
      </c>
      <c r="D2334" s="39">
        <v>34982</v>
      </c>
    </row>
    <row r="2335" spans="1:4" x14ac:dyDescent="0.25">
      <c r="A2335" s="39">
        <v>2021</v>
      </c>
      <c r="B2335" s="39">
        <v>52</v>
      </c>
      <c r="C2335" s="39" t="s">
        <v>17</v>
      </c>
      <c r="D2335" s="39">
        <v>10533</v>
      </c>
    </row>
    <row r="2336" spans="1:4" x14ac:dyDescent="0.25">
      <c r="A2336" s="39">
        <v>2021</v>
      </c>
      <c r="B2336" s="39">
        <v>52</v>
      </c>
      <c r="C2336" s="39" t="s">
        <v>10</v>
      </c>
      <c r="D2336" s="39">
        <v>8145</v>
      </c>
    </row>
    <row r="2337" spans="1:4" x14ac:dyDescent="0.25">
      <c r="A2337" s="39">
        <v>2021</v>
      </c>
      <c r="B2337" s="39">
        <v>52</v>
      </c>
      <c r="C2337" s="39" t="s">
        <v>18</v>
      </c>
      <c r="D2337" s="39">
        <v>10725</v>
      </c>
    </row>
    <row r="2338" spans="1:4" x14ac:dyDescent="0.25">
      <c r="A2338" s="39">
        <v>2021</v>
      </c>
      <c r="B2338" s="39">
        <v>52</v>
      </c>
      <c r="C2338" s="39" t="s">
        <v>19</v>
      </c>
      <c r="D2338" s="39">
        <v>22640</v>
      </c>
    </row>
    <row r="2339" spans="1:4" x14ac:dyDescent="0.25">
      <c r="A2339" s="39">
        <v>2021</v>
      </c>
      <c r="B2339" s="39">
        <v>52</v>
      </c>
      <c r="C2339" s="39" t="s">
        <v>20</v>
      </c>
      <c r="D2339" s="39">
        <v>7913</v>
      </c>
    </row>
    <row r="2340" spans="1:4" x14ac:dyDescent="0.25">
      <c r="A2340" s="39">
        <v>2021</v>
      </c>
      <c r="B2340" s="39">
        <v>52</v>
      </c>
      <c r="C2340" s="39" t="s">
        <v>21</v>
      </c>
      <c r="D2340" s="39">
        <v>28294</v>
      </c>
    </row>
    <row r="2341" spans="1:4" x14ac:dyDescent="0.25">
      <c r="A2341" s="39">
        <v>2021</v>
      </c>
      <c r="B2341" s="39">
        <v>52</v>
      </c>
      <c r="C2341" s="39" t="s">
        <v>22</v>
      </c>
      <c r="D2341" s="39">
        <v>140175</v>
      </c>
    </row>
    <row r="2342" spans="1:4" x14ac:dyDescent="0.25">
      <c r="A2342" s="39">
        <v>2022</v>
      </c>
      <c r="B2342" s="39">
        <v>1</v>
      </c>
      <c r="C2342" s="39" t="s">
        <v>15</v>
      </c>
      <c r="D2342" s="39">
        <v>16996</v>
      </c>
    </row>
    <row r="2343" spans="1:4" x14ac:dyDescent="0.25">
      <c r="A2343" s="39">
        <v>2022</v>
      </c>
      <c r="B2343" s="39">
        <v>1</v>
      </c>
      <c r="C2343" s="39" t="s">
        <v>16</v>
      </c>
      <c r="D2343" s="39">
        <v>34300</v>
      </c>
    </row>
    <row r="2344" spans="1:4" x14ac:dyDescent="0.25">
      <c r="A2344" s="39">
        <v>2022</v>
      </c>
      <c r="B2344" s="39">
        <v>1</v>
      </c>
      <c r="C2344" s="39" t="s">
        <v>17</v>
      </c>
      <c r="D2344" s="39">
        <v>10135</v>
      </c>
    </row>
    <row r="2345" spans="1:4" x14ac:dyDescent="0.25">
      <c r="A2345" s="39">
        <v>2022</v>
      </c>
      <c r="B2345" s="39">
        <v>1</v>
      </c>
      <c r="C2345" s="39" t="s">
        <v>10</v>
      </c>
      <c r="D2345" s="39">
        <v>8197</v>
      </c>
    </row>
    <row r="2346" spans="1:4" x14ac:dyDescent="0.25">
      <c r="A2346" s="39">
        <v>2022</v>
      </c>
      <c r="B2346" s="39">
        <v>1</v>
      </c>
      <c r="C2346" s="39" t="s">
        <v>18</v>
      </c>
      <c r="D2346" s="39">
        <v>10762</v>
      </c>
    </row>
    <row r="2347" spans="1:4" x14ac:dyDescent="0.25">
      <c r="A2347" s="39">
        <v>2022</v>
      </c>
      <c r="B2347" s="39">
        <v>1</v>
      </c>
      <c r="C2347" s="39" t="s">
        <v>19</v>
      </c>
      <c r="D2347" s="39">
        <v>21175</v>
      </c>
    </row>
    <row r="2348" spans="1:4" x14ac:dyDescent="0.25">
      <c r="A2348" s="39">
        <v>2022</v>
      </c>
      <c r="B2348" s="39">
        <v>1</v>
      </c>
      <c r="C2348" s="39" t="s">
        <v>20</v>
      </c>
      <c r="D2348" s="39">
        <v>7855</v>
      </c>
    </row>
    <row r="2349" spans="1:4" x14ac:dyDescent="0.25">
      <c r="A2349" s="39">
        <v>2022</v>
      </c>
      <c r="B2349" s="39">
        <v>1</v>
      </c>
      <c r="C2349" s="39" t="s">
        <v>21</v>
      </c>
      <c r="D2349" s="39">
        <v>29311</v>
      </c>
    </row>
    <row r="2350" spans="1:4" x14ac:dyDescent="0.25">
      <c r="A2350" s="39">
        <v>2022</v>
      </c>
      <c r="B2350" s="39">
        <v>1</v>
      </c>
      <c r="C2350" s="39" t="s">
        <v>22</v>
      </c>
      <c r="D2350" s="39">
        <v>138731</v>
      </c>
    </row>
    <row r="2351" spans="1:4" x14ac:dyDescent="0.25">
      <c r="A2351" s="39">
        <v>2022</v>
      </c>
      <c r="B2351" s="39">
        <v>2</v>
      </c>
      <c r="C2351" s="39" t="s">
        <v>15</v>
      </c>
      <c r="D2351" s="39">
        <v>16502</v>
      </c>
    </row>
    <row r="2352" spans="1:4" x14ac:dyDescent="0.25">
      <c r="A2352" s="39">
        <v>2022</v>
      </c>
      <c r="B2352" s="39">
        <v>2</v>
      </c>
      <c r="C2352" s="39" t="s">
        <v>16</v>
      </c>
      <c r="D2352" s="39">
        <v>33575</v>
      </c>
    </row>
    <row r="2353" spans="1:4" x14ac:dyDescent="0.25">
      <c r="A2353" s="39">
        <v>2022</v>
      </c>
      <c r="B2353" s="39">
        <v>2</v>
      </c>
      <c r="C2353" s="39" t="s">
        <v>17</v>
      </c>
      <c r="D2353" s="39">
        <v>10268</v>
      </c>
    </row>
    <row r="2354" spans="1:4" x14ac:dyDescent="0.25">
      <c r="A2354" s="39">
        <v>2022</v>
      </c>
      <c r="B2354" s="39">
        <v>2</v>
      </c>
      <c r="C2354" s="39" t="s">
        <v>10</v>
      </c>
      <c r="D2354" s="39">
        <v>7797</v>
      </c>
    </row>
    <row r="2355" spans="1:4" x14ac:dyDescent="0.25">
      <c r="A2355" s="39">
        <v>2022</v>
      </c>
      <c r="B2355" s="39">
        <v>2</v>
      </c>
      <c r="C2355" s="39" t="s">
        <v>18</v>
      </c>
      <c r="D2355" s="39">
        <v>10616</v>
      </c>
    </row>
    <row r="2356" spans="1:4" x14ac:dyDescent="0.25">
      <c r="A2356" s="39">
        <v>2022</v>
      </c>
      <c r="B2356" s="39">
        <v>2</v>
      </c>
      <c r="C2356" s="39" t="s">
        <v>19</v>
      </c>
      <c r="D2356" s="39">
        <v>21321</v>
      </c>
    </row>
    <row r="2357" spans="1:4" x14ac:dyDescent="0.25">
      <c r="A2357" s="39">
        <v>2022</v>
      </c>
      <c r="B2357" s="39">
        <v>2</v>
      </c>
      <c r="C2357" s="39" t="s">
        <v>20</v>
      </c>
      <c r="D2357" s="39">
        <v>7569</v>
      </c>
    </row>
    <row r="2358" spans="1:4" x14ac:dyDescent="0.25">
      <c r="A2358" s="39">
        <v>2022</v>
      </c>
      <c r="B2358" s="39">
        <v>2</v>
      </c>
      <c r="C2358" s="39" t="s">
        <v>21</v>
      </c>
      <c r="D2358" s="39">
        <v>29146</v>
      </c>
    </row>
    <row r="2359" spans="1:4" x14ac:dyDescent="0.25">
      <c r="A2359" s="39">
        <v>2022</v>
      </c>
      <c r="B2359" s="39">
        <v>2</v>
      </c>
      <c r="C2359" s="39" t="s">
        <v>22</v>
      </c>
      <c r="D2359" s="39">
        <v>136794</v>
      </c>
    </row>
    <row r="2360" spans="1:4" x14ac:dyDescent="0.25">
      <c r="A2360" s="39">
        <v>2022</v>
      </c>
      <c r="B2360" s="39">
        <v>3</v>
      </c>
      <c r="C2360" s="39" t="s">
        <v>15</v>
      </c>
      <c r="D2360" s="39">
        <v>16067</v>
      </c>
    </row>
    <row r="2361" spans="1:4" x14ac:dyDescent="0.25">
      <c r="A2361" s="39">
        <v>2022</v>
      </c>
      <c r="B2361" s="39">
        <v>3</v>
      </c>
      <c r="C2361" s="39" t="s">
        <v>16</v>
      </c>
      <c r="D2361" s="39">
        <v>33495</v>
      </c>
    </row>
    <row r="2362" spans="1:4" x14ac:dyDescent="0.25">
      <c r="A2362" s="39">
        <v>2022</v>
      </c>
      <c r="B2362" s="39">
        <v>3</v>
      </c>
      <c r="C2362" s="39" t="s">
        <v>17</v>
      </c>
      <c r="D2362" s="39">
        <v>10191</v>
      </c>
    </row>
    <row r="2363" spans="1:4" x14ac:dyDescent="0.25">
      <c r="A2363" s="39">
        <v>2022</v>
      </c>
      <c r="B2363" s="39">
        <v>3</v>
      </c>
      <c r="C2363" s="39" t="s">
        <v>10</v>
      </c>
      <c r="D2363" s="39">
        <v>7804</v>
      </c>
    </row>
    <row r="2364" spans="1:4" x14ac:dyDescent="0.25">
      <c r="A2364" s="39">
        <v>2022</v>
      </c>
      <c r="B2364" s="39">
        <v>3</v>
      </c>
      <c r="C2364" s="39" t="s">
        <v>18</v>
      </c>
      <c r="D2364" s="39">
        <v>10196</v>
      </c>
    </row>
    <row r="2365" spans="1:4" x14ac:dyDescent="0.25">
      <c r="A2365" s="39">
        <v>2022</v>
      </c>
      <c r="B2365" s="39">
        <v>3</v>
      </c>
      <c r="C2365" s="39" t="s">
        <v>19</v>
      </c>
      <c r="D2365" s="39">
        <v>22467</v>
      </c>
    </row>
    <row r="2366" spans="1:4" x14ac:dyDescent="0.25">
      <c r="A2366" s="39">
        <v>2022</v>
      </c>
      <c r="B2366" s="39">
        <v>3</v>
      </c>
      <c r="C2366" s="39" t="s">
        <v>20</v>
      </c>
      <c r="D2366" s="39">
        <v>7550</v>
      </c>
    </row>
    <row r="2367" spans="1:4" x14ac:dyDescent="0.25">
      <c r="A2367" s="39">
        <v>2022</v>
      </c>
      <c r="B2367" s="39">
        <v>3</v>
      </c>
      <c r="C2367" s="39" t="s">
        <v>21</v>
      </c>
      <c r="D2367" s="39">
        <v>28800</v>
      </c>
    </row>
    <row r="2368" spans="1:4" x14ac:dyDescent="0.25">
      <c r="A2368" s="39">
        <v>2022</v>
      </c>
      <c r="B2368" s="39">
        <v>3</v>
      </c>
      <c r="C2368" s="39" t="s">
        <v>22</v>
      </c>
      <c r="D2368" s="39">
        <v>136570</v>
      </c>
    </row>
    <row r="2369" spans="1:4" x14ac:dyDescent="0.25">
      <c r="A2369" s="39">
        <v>2022</v>
      </c>
      <c r="B2369" s="39">
        <v>4</v>
      </c>
      <c r="C2369" s="39" t="s">
        <v>15</v>
      </c>
      <c r="D2369" s="39">
        <v>15959</v>
      </c>
    </row>
    <row r="2370" spans="1:4" x14ac:dyDescent="0.25">
      <c r="A2370" s="39">
        <v>2022</v>
      </c>
      <c r="B2370" s="39">
        <v>4</v>
      </c>
      <c r="C2370" s="39" t="s">
        <v>16</v>
      </c>
      <c r="D2370" s="39">
        <v>33857</v>
      </c>
    </row>
    <row r="2371" spans="1:4" x14ac:dyDescent="0.25">
      <c r="A2371" s="39">
        <v>2022</v>
      </c>
      <c r="B2371" s="39">
        <v>4</v>
      </c>
      <c r="C2371" s="39" t="s">
        <v>17</v>
      </c>
      <c r="D2371" s="39">
        <v>9995</v>
      </c>
    </row>
    <row r="2372" spans="1:4" x14ac:dyDescent="0.25">
      <c r="A2372" s="39">
        <v>2022</v>
      </c>
      <c r="B2372" s="39">
        <v>4</v>
      </c>
      <c r="C2372" s="39" t="s">
        <v>10</v>
      </c>
      <c r="D2372" s="39">
        <v>7734</v>
      </c>
    </row>
    <row r="2373" spans="1:4" x14ac:dyDescent="0.25">
      <c r="A2373" s="39">
        <v>2022</v>
      </c>
      <c r="B2373" s="39">
        <v>4</v>
      </c>
      <c r="C2373" s="39" t="s">
        <v>18</v>
      </c>
      <c r="D2373" s="39">
        <v>10635</v>
      </c>
    </row>
    <row r="2374" spans="1:4" x14ac:dyDescent="0.25">
      <c r="A2374" s="39">
        <v>2022</v>
      </c>
      <c r="B2374" s="39">
        <v>4</v>
      </c>
      <c r="C2374" s="39" t="s">
        <v>19</v>
      </c>
      <c r="D2374" s="39">
        <v>22893</v>
      </c>
    </row>
    <row r="2375" spans="1:4" x14ac:dyDescent="0.25">
      <c r="A2375" s="39">
        <v>2022</v>
      </c>
      <c r="B2375" s="39">
        <v>4</v>
      </c>
      <c r="C2375" s="39" t="s">
        <v>20</v>
      </c>
      <c r="D2375" s="39">
        <v>7778</v>
      </c>
    </row>
    <row r="2376" spans="1:4" x14ac:dyDescent="0.25">
      <c r="A2376" s="39">
        <v>2022</v>
      </c>
      <c r="B2376" s="39">
        <v>4</v>
      </c>
      <c r="C2376" s="39" t="s">
        <v>21</v>
      </c>
      <c r="D2376" s="39">
        <v>28431</v>
      </c>
    </row>
    <row r="2377" spans="1:4" x14ac:dyDescent="0.25">
      <c r="A2377" s="39">
        <v>2022</v>
      </c>
      <c r="B2377" s="39">
        <v>4</v>
      </c>
      <c r="C2377" s="39" t="s">
        <v>22</v>
      </c>
      <c r="D2377" s="39">
        <v>137282</v>
      </c>
    </row>
    <row r="2378" spans="1:4" x14ac:dyDescent="0.25">
      <c r="A2378" s="39">
        <v>2022</v>
      </c>
      <c r="B2378" s="39">
        <v>5</v>
      </c>
      <c r="C2378" s="39" t="s">
        <v>15</v>
      </c>
      <c r="D2378" s="39">
        <v>16234</v>
      </c>
    </row>
    <row r="2379" spans="1:4" x14ac:dyDescent="0.25">
      <c r="A2379" s="39">
        <v>2022</v>
      </c>
      <c r="B2379" s="39">
        <v>5</v>
      </c>
      <c r="C2379" s="39" t="s">
        <v>16</v>
      </c>
      <c r="D2379" s="39">
        <v>34673</v>
      </c>
    </row>
    <row r="2380" spans="1:4" x14ac:dyDescent="0.25">
      <c r="A2380" s="39">
        <v>2022</v>
      </c>
      <c r="B2380" s="39">
        <v>5</v>
      </c>
      <c r="C2380" s="39" t="s">
        <v>17</v>
      </c>
      <c r="D2380" s="39">
        <v>10254</v>
      </c>
    </row>
    <row r="2381" spans="1:4" x14ac:dyDescent="0.25">
      <c r="A2381" s="39">
        <v>2022</v>
      </c>
      <c r="B2381" s="39">
        <v>5</v>
      </c>
      <c r="C2381" s="39" t="s">
        <v>10</v>
      </c>
      <c r="D2381" s="39">
        <v>7803</v>
      </c>
    </row>
    <row r="2382" spans="1:4" x14ac:dyDescent="0.25">
      <c r="A2382" s="39">
        <v>2022</v>
      </c>
      <c r="B2382" s="39">
        <v>5</v>
      </c>
      <c r="C2382" s="39" t="s">
        <v>18</v>
      </c>
      <c r="D2382" s="39">
        <v>10754</v>
      </c>
    </row>
    <row r="2383" spans="1:4" x14ac:dyDescent="0.25">
      <c r="A2383" s="39">
        <v>2022</v>
      </c>
      <c r="B2383" s="39">
        <v>5</v>
      </c>
      <c r="C2383" s="39" t="s">
        <v>19</v>
      </c>
      <c r="D2383" s="39">
        <v>23170</v>
      </c>
    </row>
    <row r="2384" spans="1:4" x14ac:dyDescent="0.25">
      <c r="A2384" s="39">
        <v>2022</v>
      </c>
      <c r="B2384" s="39">
        <v>5</v>
      </c>
      <c r="C2384" s="39" t="s">
        <v>20</v>
      </c>
      <c r="D2384" s="39">
        <v>7746</v>
      </c>
    </row>
    <row r="2385" spans="1:4" x14ac:dyDescent="0.25">
      <c r="A2385" s="39">
        <v>2022</v>
      </c>
      <c r="B2385" s="39">
        <v>5</v>
      </c>
      <c r="C2385" s="39" t="s">
        <v>21</v>
      </c>
      <c r="D2385" s="39">
        <v>28910</v>
      </c>
    </row>
    <row r="2386" spans="1:4" x14ac:dyDescent="0.25">
      <c r="A2386" s="39">
        <v>2022</v>
      </c>
      <c r="B2386" s="39">
        <v>5</v>
      </c>
      <c r="C2386" s="39" t="s">
        <v>22</v>
      </c>
      <c r="D2386" s="39">
        <v>139544</v>
      </c>
    </row>
    <row r="2387" spans="1:4" x14ac:dyDescent="0.25">
      <c r="A2387" s="39">
        <v>2022</v>
      </c>
      <c r="B2387" s="39">
        <v>6</v>
      </c>
      <c r="C2387" s="39" t="s">
        <v>15</v>
      </c>
      <c r="D2387" s="39">
        <v>16506</v>
      </c>
    </row>
    <row r="2388" spans="1:4" x14ac:dyDescent="0.25">
      <c r="A2388" s="39">
        <v>2022</v>
      </c>
      <c r="B2388" s="39">
        <v>6</v>
      </c>
      <c r="C2388" s="39" t="s">
        <v>16</v>
      </c>
      <c r="D2388" s="39">
        <v>34656</v>
      </c>
    </row>
    <row r="2389" spans="1:4" x14ac:dyDescent="0.25">
      <c r="A2389" s="39">
        <v>2022</v>
      </c>
      <c r="B2389" s="39">
        <v>6</v>
      </c>
      <c r="C2389" s="39" t="s">
        <v>17</v>
      </c>
      <c r="D2389" s="39">
        <v>10324</v>
      </c>
    </row>
    <row r="2390" spans="1:4" x14ac:dyDescent="0.25">
      <c r="A2390" s="39">
        <v>2022</v>
      </c>
      <c r="B2390" s="39">
        <v>6</v>
      </c>
      <c r="C2390" s="39" t="s">
        <v>10</v>
      </c>
      <c r="D2390" s="39">
        <v>7841</v>
      </c>
    </row>
    <row r="2391" spans="1:4" x14ac:dyDescent="0.25">
      <c r="A2391" s="39">
        <v>2022</v>
      </c>
      <c r="B2391" s="39">
        <v>6</v>
      </c>
      <c r="C2391" s="39" t="s">
        <v>18</v>
      </c>
      <c r="D2391" s="39">
        <v>10570</v>
      </c>
    </row>
    <row r="2392" spans="1:4" x14ac:dyDescent="0.25">
      <c r="A2392" s="39">
        <v>2022</v>
      </c>
      <c r="B2392" s="39">
        <v>6</v>
      </c>
      <c r="C2392" s="39" t="s">
        <v>19</v>
      </c>
      <c r="D2392" s="39">
        <v>22530</v>
      </c>
    </row>
    <row r="2393" spans="1:4" x14ac:dyDescent="0.25">
      <c r="A2393" s="39">
        <v>2022</v>
      </c>
      <c r="B2393" s="39">
        <v>6</v>
      </c>
      <c r="C2393" s="39" t="s">
        <v>20</v>
      </c>
      <c r="D2393" s="39">
        <v>7863</v>
      </c>
    </row>
    <row r="2394" spans="1:4" x14ac:dyDescent="0.25">
      <c r="A2394" s="39">
        <v>2022</v>
      </c>
      <c r="B2394" s="39">
        <v>6</v>
      </c>
      <c r="C2394" s="39" t="s">
        <v>21</v>
      </c>
      <c r="D2394" s="39">
        <v>29385</v>
      </c>
    </row>
    <row r="2395" spans="1:4" x14ac:dyDescent="0.25">
      <c r="A2395" s="39">
        <v>2022</v>
      </c>
      <c r="B2395" s="39">
        <v>6</v>
      </c>
      <c r="C2395" s="39" t="s">
        <v>22</v>
      </c>
      <c r="D2395" s="39">
        <v>139675</v>
      </c>
    </row>
    <row r="2396" spans="1:4" x14ac:dyDescent="0.25">
      <c r="A2396" s="39">
        <v>2022</v>
      </c>
      <c r="B2396" s="39">
        <v>7</v>
      </c>
      <c r="C2396" s="39" t="s">
        <v>15</v>
      </c>
      <c r="D2396" s="39">
        <v>17069</v>
      </c>
    </row>
    <row r="2397" spans="1:4" x14ac:dyDescent="0.25">
      <c r="A2397" s="39">
        <v>2022</v>
      </c>
      <c r="B2397" s="39">
        <v>7</v>
      </c>
      <c r="C2397" s="39" t="s">
        <v>16</v>
      </c>
      <c r="D2397" s="39">
        <v>35370</v>
      </c>
    </row>
    <row r="2398" spans="1:4" x14ac:dyDescent="0.25">
      <c r="A2398" s="39">
        <v>2022</v>
      </c>
      <c r="B2398" s="39">
        <v>7</v>
      </c>
      <c r="C2398" s="39" t="s">
        <v>17</v>
      </c>
      <c r="D2398" s="39">
        <v>10332</v>
      </c>
    </row>
    <row r="2399" spans="1:4" x14ac:dyDescent="0.25">
      <c r="A2399" s="39">
        <v>2022</v>
      </c>
      <c r="B2399" s="39">
        <v>7</v>
      </c>
      <c r="C2399" s="39" t="s">
        <v>10</v>
      </c>
      <c r="D2399" s="39">
        <v>7833</v>
      </c>
    </row>
    <row r="2400" spans="1:4" x14ac:dyDescent="0.25">
      <c r="A2400" s="39">
        <v>2022</v>
      </c>
      <c r="B2400" s="39">
        <v>7</v>
      </c>
      <c r="C2400" s="39" t="s">
        <v>18</v>
      </c>
      <c r="D2400" s="39">
        <v>10413</v>
      </c>
    </row>
    <row r="2401" spans="1:4" x14ac:dyDescent="0.25">
      <c r="A2401" s="39">
        <v>2022</v>
      </c>
      <c r="B2401" s="39">
        <v>7</v>
      </c>
      <c r="C2401" s="39" t="s">
        <v>19</v>
      </c>
      <c r="D2401" s="39">
        <v>22525</v>
      </c>
    </row>
    <row r="2402" spans="1:4" x14ac:dyDescent="0.25">
      <c r="A2402" s="39">
        <v>2022</v>
      </c>
      <c r="B2402" s="39">
        <v>7</v>
      </c>
      <c r="C2402" s="39" t="s">
        <v>20</v>
      </c>
      <c r="D2402" s="39">
        <v>8138</v>
      </c>
    </row>
    <row r="2403" spans="1:4" x14ac:dyDescent="0.25">
      <c r="A2403" s="39">
        <v>2022</v>
      </c>
      <c r="B2403" s="39">
        <v>7</v>
      </c>
      <c r="C2403" s="39" t="s">
        <v>21</v>
      </c>
      <c r="D2403" s="39">
        <v>30115</v>
      </c>
    </row>
    <row r="2404" spans="1:4" x14ac:dyDescent="0.25">
      <c r="A2404" s="39">
        <v>2022</v>
      </c>
      <c r="B2404" s="39">
        <v>7</v>
      </c>
      <c r="C2404" s="39" t="s">
        <v>22</v>
      </c>
      <c r="D2404" s="39">
        <v>141795</v>
      </c>
    </row>
    <row r="2405" spans="1:4" x14ac:dyDescent="0.25">
      <c r="A2405" s="39">
        <v>2022</v>
      </c>
      <c r="B2405" s="39">
        <v>8</v>
      </c>
      <c r="C2405" s="39" t="s">
        <v>15</v>
      </c>
      <c r="D2405" s="39">
        <v>17311</v>
      </c>
    </row>
    <row r="2406" spans="1:4" x14ac:dyDescent="0.25">
      <c r="A2406" s="39">
        <v>2022</v>
      </c>
      <c r="B2406" s="39">
        <v>8</v>
      </c>
      <c r="C2406" s="39" t="s">
        <v>16</v>
      </c>
      <c r="D2406" s="39">
        <v>36288</v>
      </c>
    </row>
    <row r="2407" spans="1:4" x14ac:dyDescent="0.25">
      <c r="A2407" s="39">
        <v>2022</v>
      </c>
      <c r="B2407" s="39">
        <v>8</v>
      </c>
      <c r="C2407" s="39" t="s">
        <v>17</v>
      </c>
      <c r="D2407" s="39">
        <v>10422</v>
      </c>
    </row>
    <row r="2408" spans="1:4" x14ac:dyDescent="0.25">
      <c r="A2408" s="39">
        <v>2022</v>
      </c>
      <c r="B2408" s="39">
        <v>8</v>
      </c>
      <c r="C2408" s="39" t="s">
        <v>10</v>
      </c>
      <c r="D2408" s="39">
        <v>7909</v>
      </c>
    </row>
    <row r="2409" spans="1:4" x14ac:dyDescent="0.25">
      <c r="A2409" s="39">
        <v>2022</v>
      </c>
      <c r="B2409" s="39">
        <v>8</v>
      </c>
      <c r="C2409" s="39" t="s">
        <v>18</v>
      </c>
      <c r="D2409" s="39">
        <v>10308</v>
      </c>
    </row>
    <row r="2410" spans="1:4" x14ac:dyDescent="0.25">
      <c r="A2410" s="39">
        <v>2022</v>
      </c>
      <c r="B2410" s="39">
        <v>8</v>
      </c>
      <c r="C2410" s="39" t="s">
        <v>19</v>
      </c>
      <c r="D2410" s="39">
        <v>22415</v>
      </c>
    </row>
    <row r="2411" spans="1:4" x14ac:dyDescent="0.25">
      <c r="A2411" s="39">
        <v>2022</v>
      </c>
      <c r="B2411" s="39">
        <v>8</v>
      </c>
      <c r="C2411" s="39" t="s">
        <v>20</v>
      </c>
      <c r="D2411" s="39">
        <v>7918</v>
      </c>
    </row>
    <row r="2412" spans="1:4" x14ac:dyDescent="0.25">
      <c r="A2412" s="39">
        <v>2022</v>
      </c>
      <c r="B2412" s="39">
        <v>8</v>
      </c>
      <c r="C2412" s="39" t="s">
        <v>21</v>
      </c>
      <c r="D2412" s="39">
        <v>30332</v>
      </c>
    </row>
    <row r="2413" spans="1:4" x14ac:dyDescent="0.25">
      <c r="A2413" s="39">
        <v>2022</v>
      </c>
      <c r="B2413" s="39">
        <v>8</v>
      </c>
      <c r="C2413" s="39" t="s">
        <v>22</v>
      </c>
      <c r="D2413" s="39">
        <v>142903</v>
      </c>
    </row>
    <row r="2414" spans="1:4" x14ac:dyDescent="0.25">
      <c r="A2414" s="39">
        <v>2022</v>
      </c>
      <c r="B2414" s="39">
        <v>9</v>
      </c>
      <c r="C2414" s="39" t="s">
        <v>15</v>
      </c>
      <c r="D2414" s="39">
        <v>17022</v>
      </c>
    </row>
    <row r="2415" spans="1:4" x14ac:dyDescent="0.25">
      <c r="A2415" s="39">
        <v>2022</v>
      </c>
      <c r="B2415" s="39">
        <v>9</v>
      </c>
      <c r="C2415" s="39" t="s">
        <v>16</v>
      </c>
      <c r="D2415" s="39">
        <v>35843</v>
      </c>
    </row>
    <row r="2416" spans="1:4" x14ac:dyDescent="0.25">
      <c r="A2416" s="39">
        <v>2022</v>
      </c>
      <c r="B2416" s="39">
        <v>9</v>
      </c>
      <c r="C2416" s="39" t="s">
        <v>17</v>
      </c>
      <c r="D2416" s="39">
        <v>10300</v>
      </c>
    </row>
    <row r="2417" spans="1:4" x14ac:dyDescent="0.25">
      <c r="A2417" s="39">
        <v>2022</v>
      </c>
      <c r="B2417" s="39">
        <v>9</v>
      </c>
      <c r="C2417" s="39" t="s">
        <v>10</v>
      </c>
      <c r="D2417" s="39">
        <v>7584</v>
      </c>
    </row>
    <row r="2418" spans="1:4" x14ac:dyDescent="0.25">
      <c r="A2418" s="39">
        <v>2022</v>
      </c>
      <c r="B2418" s="39">
        <v>9</v>
      </c>
      <c r="C2418" s="39" t="s">
        <v>18</v>
      </c>
      <c r="D2418" s="39">
        <v>10216</v>
      </c>
    </row>
    <row r="2419" spans="1:4" x14ac:dyDescent="0.25">
      <c r="A2419" s="39">
        <v>2022</v>
      </c>
      <c r="B2419" s="39">
        <v>9</v>
      </c>
      <c r="C2419" s="39" t="s">
        <v>19</v>
      </c>
      <c r="D2419" s="39">
        <v>21713</v>
      </c>
    </row>
    <row r="2420" spans="1:4" x14ac:dyDescent="0.25">
      <c r="A2420" s="39">
        <v>2022</v>
      </c>
      <c r="B2420" s="39">
        <v>9</v>
      </c>
      <c r="C2420" s="39" t="s">
        <v>20</v>
      </c>
      <c r="D2420" s="39">
        <v>7895</v>
      </c>
    </row>
    <row r="2421" spans="1:4" x14ac:dyDescent="0.25">
      <c r="A2421" s="39">
        <v>2022</v>
      </c>
      <c r="B2421" s="39">
        <v>9</v>
      </c>
      <c r="C2421" s="39" t="s">
        <v>21</v>
      </c>
      <c r="D2421" s="39">
        <v>30211</v>
      </c>
    </row>
    <row r="2422" spans="1:4" x14ac:dyDescent="0.25">
      <c r="A2422" s="39">
        <v>2022</v>
      </c>
      <c r="B2422" s="39">
        <v>9</v>
      </c>
      <c r="C2422" s="39" t="s">
        <v>22</v>
      </c>
      <c r="D2422" s="39">
        <v>140784</v>
      </c>
    </row>
    <row r="2423" spans="1:4" x14ac:dyDescent="0.25">
      <c r="A2423" s="39">
        <v>2022</v>
      </c>
      <c r="B2423" s="39">
        <v>10</v>
      </c>
      <c r="C2423" s="39" t="s">
        <v>15</v>
      </c>
      <c r="D2423" s="39">
        <v>16644</v>
      </c>
    </row>
    <row r="2424" spans="1:4" x14ac:dyDescent="0.25">
      <c r="A2424" s="39">
        <v>2022</v>
      </c>
      <c r="B2424" s="39">
        <v>10</v>
      </c>
      <c r="C2424" s="39" t="s">
        <v>16</v>
      </c>
      <c r="D2424" s="39">
        <v>34980</v>
      </c>
    </row>
    <row r="2425" spans="1:4" x14ac:dyDescent="0.25">
      <c r="A2425" s="39">
        <v>2022</v>
      </c>
      <c r="B2425" s="39">
        <v>10</v>
      </c>
      <c r="C2425" s="39" t="s">
        <v>17</v>
      </c>
      <c r="D2425" s="39">
        <v>10320</v>
      </c>
    </row>
    <row r="2426" spans="1:4" x14ac:dyDescent="0.25">
      <c r="A2426" s="39">
        <v>2022</v>
      </c>
      <c r="B2426" s="39">
        <v>10</v>
      </c>
      <c r="C2426" s="39" t="s">
        <v>10</v>
      </c>
      <c r="D2426" s="39">
        <v>7433</v>
      </c>
    </row>
    <row r="2427" spans="1:4" x14ac:dyDescent="0.25">
      <c r="A2427" s="39">
        <v>2022</v>
      </c>
      <c r="B2427" s="39">
        <v>10</v>
      </c>
      <c r="C2427" s="39" t="s">
        <v>18</v>
      </c>
      <c r="D2427" s="39">
        <v>10396</v>
      </c>
    </row>
    <row r="2428" spans="1:4" x14ac:dyDescent="0.25">
      <c r="A2428" s="39">
        <v>2022</v>
      </c>
      <c r="B2428" s="39">
        <v>10</v>
      </c>
      <c r="C2428" s="39" t="s">
        <v>19</v>
      </c>
      <c r="D2428" s="39">
        <v>21301</v>
      </c>
    </row>
    <row r="2429" spans="1:4" x14ac:dyDescent="0.25">
      <c r="A2429" s="39">
        <v>2022</v>
      </c>
      <c r="B2429" s="39">
        <v>10</v>
      </c>
      <c r="C2429" s="39" t="s">
        <v>20</v>
      </c>
      <c r="D2429" s="39">
        <v>7906</v>
      </c>
    </row>
    <row r="2430" spans="1:4" x14ac:dyDescent="0.25">
      <c r="A2430" s="39">
        <v>2022</v>
      </c>
      <c r="B2430" s="39">
        <v>10</v>
      </c>
      <c r="C2430" s="39" t="s">
        <v>21</v>
      </c>
      <c r="D2430" s="39">
        <v>29295</v>
      </c>
    </row>
    <row r="2431" spans="1:4" x14ac:dyDescent="0.25">
      <c r="A2431" s="39">
        <v>2022</v>
      </c>
      <c r="B2431" s="39">
        <v>10</v>
      </c>
      <c r="C2431" s="39" t="s">
        <v>22</v>
      </c>
      <c r="D2431" s="39">
        <v>138275</v>
      </c>
    </row>
    <row r="2432" spans="1:4" x14ac:dyDescent="0.25">
      <c r="A2432" s="39">
        <v>2022</v>
      </c>
      <c r="B2432" s="39">
        <v>11</v>
      </c>
      <c r="C2432" s="39" t="s">
        <v>15</v>
      </c>
      <c r="D2432" s="39">
        <v>16060</v>
      </c>
    </row>
    <row r="2433" spans="1:4" x14ac:dyDescent="0.25">
      <c r="A2433" s="39">
        <v>2022</v>
      </c>
      <c r="B2433" s="39">
        <v>11</v>
      </c>
      <c r="C2433" s="39" t="s">
        <v>16</v>
      </c>
      <c r="D2433" s="39">
        <v>35122</v>
      </c>
    </row>
    <row r="2434" spans="1:4" x14ac:dyDescent="0.25">
      <c r="A2434" s="39">
        <v>2022</v>
      </c>
      <c r="B2434" s="39">
        <v>11</v>
      </c>
      <c r="C2434" s="39" t="s">
        <v>17</v>
      </c>
      <c r="D2434" s="39">
        <v>10264</v>
      </c>
    </row>
    <row r="2435" spans="1:4" x14ac:dyDescent="0.25">
      <c r="A2435" s="39">
        <v>2022</v>
      </c>
      <c r="B2435" s="39">
        <v>11</v>
      </c>
      <c r="C2435" s="39" t="s">
        <v>10</v>
      </c>
      <c r="D2435" s="39">
        <v>7553</v>
      </c>
    </row>
    <row r="2436" spans="1:4" x14ac:dyDescent="0.25">
      <c r="A2436" s="39">
        <v>2022</v>
      </c>
      <c r="B2436" s="39">
        <v>11</v>
      </c>
      <c r="C2436" s="39" t="s">
        <v>18</v>
      </c>
      <c r="D2436" s="39">
        <v>10214</v>
      </c>
    </row>
    <row r="2437" spans="1:4" x14ac:dyDescent="0.25">
      <c r="A2437" s="39">
        <v>2022</v>
      </c>
      <c r="B2437" s="39">
        <v>11</v>
      </c>
      <c r="C2437" s="39" t="s">
        <v>19</v>
      </c>
      <c r="D2437" s="39">
        <v>21658</v>
      </c>
    </row>
    <row r="2438" spans="1:4" x14ac:dyDescent="0.25">
      <c r="A2438" s="39">
        <v>2022</v>
      </c>
      <c r="B2438" s="39">
        <v>11</v>
      </c>
      <c r="C2438" s="39" t="s">
        <v>20</v>
      </c>
      <c r="D2438" s="39">
        <v>7926</v>
      </c>
    </row>
    <row r="2439" spans="1:4" x14ac:dyDescent="0.25">
      <c r="A2439" s="39">
        <v>2022</v>
      </c>
      <c r="B2439" s="39">
        <v>11</v>
      </c>
      <c r="C2439" s="39" t="s">
        <v>21</v>
      </c>
      <c r="D2439" s="39">
        <v>28936</v>
      </c>
    </row>
    <row r="2440" spans="1:4" x14ac:dyDescent="0.25">
      <c r="A2440" s="39">
        <v>2022</v>
      </c>
      <c r="B2440" s="39">
        <v>11</v>
      </c>
      <c r="C2440" s="39" t="s">
        <v>22</v>
      </c>
      <c r="D2440" s="39">
        <v>137733</v>
      </c>
    </row>
    <row r="2441" spans="1:4" x14ac:dyDescent="0.25">
      <c r="A2441" s="39">
        <v>2022</v>
      </c>
      <c r="B2441" s="39">
        <v>12</v>
      </c>
      <c r="C2441" s="39" t="s">
        <v>15</v>
      </c>
      <c r="D2441" s="39">
        <v>15832</v>
      </c>
    </row>
    <row r="2442" spans="1:4" x14ac:dyDescent="0.25">
      <c r="A2442" s="39">
        <v>2022</v>
      </c>
      <c r="B2442" s="39">
        <v>12</v>
      </c>
      <c r="C2442" s="39" t="s">
        <v>16</v>
      </c>
      <c r="D2442" s="39">
        <v>34847</v>
      </c>
    </row>
    <row r="2443" spans="1:4" x14ac:dyDescent="0.25">
      <c r="A2443" s="39">
        <v>2022</v>
      </c>
      <c r="B2443" s="39">
        <v>12</v>
      </c>
      <c r="C2443" s="39" t="s">
        <v>17</v>
      </c>
      <c r="D2443" s="39">
        <v>10212</v>
      </c>
    </row>
    <row r="2444" spans="1:4" x14ac:dyDescent="0.25">
      <c r="A2444" s="39">
        <v>2022</v>
      </c>
      <c r="B2444" s="39">
        <v>12</v>
      </c>
      <c r="C2444" s="39" t="s">
        <v>10</v>
      </c>
      <c r="D2444" s="39">
        <v>7199</v>
      </c>
    </row>
    <row r="2445" spans="1:4" x14ac:dyDescent="0.25">
      <c r="A2445" s="39">
        <v>2022</v>
      </c>
      <c r="B2445" s="39">
        <v>12</v>
      </c>
      <c r="C2445" s="39" t="s">
        <v>18</v>
      </c>
      <c r="D2445" s="39">
        <v>10346</v>
      </c>
    </row>
    <row r="2446" spans="1:4" x14ac:dyDescent="0.25">
      <c r="A2446" s="39">
        <v>2022</v>
      </c>
      <c r="B2446" s="39">
        <v>12</v>
      </c>
      <c r="C2446" s="39" t="s">
        <v>19</v>
      </c>
      <c r="D2446" s="39">
        <v>21670</v>
      </c>
    </row>
    <row r="2447" spans="1:4" x14ac:dyDescent="0.25">
      <c r="A2447" s="39">
        <v>2022</v>
      </c>
      <c r="B2447" s="39">
        <v>12</v>
      </c>
      <c r="C2447" s="39" t="s">
        <v>20</v>
      </c>
      <c r="D2447" s="39">
        <v>8004</v>
      </c>
    </row>
    <row r="2448" spans="1:4" x14ac:dyDescent="0.25">
      <c r="A2448" s="39">
        <v>2022</v>
      </c>
      <c r="B2448" s="39">
        <v>12</v>
      </c>
      <c r="C2448" s="39" t="s">
        <v>21</v>
      </c>
      <c r="D2448" s="39">
        <v>28847</v>
      </c>
    </row>
    <row r="2449" spans="1:4" x14ac:dyDescent="0.25">
      <c r="A2449" s="39">
        <v>2022</v>
      </c>
      <c r="B2449" s="39">
        <v>12</v>
      </c>
      <c r="C2449" s="39" t="s">
        <v>22</v>
      </c>
      <c r="D2449" s="39">
        <v>136957</v>
      </c>
    </row>
    <row r="2450" spans="1:4" x14ac:dyDescent="0.25">
      <c r="A2450" s="39">
        <v>2022</v>
      </c>
      <c r="B2450" s="39">
        <v>13</v>
      </c>
      <c r="C2450" s="39" t="s">
        <v>15</v>
      </c>
      <c r="D2450" s="39">
        <v>15922</v>
      </c>
    </row>
    <row r="2451" spans="1:4" x14ac:dyDescent="0.25">
      <c r="A2451" s="39">
        <v>2022</v>
      </c>
      <c r="B2451" s="39">
        <v>13</v>
      </c>
      <c r="C2451" s="39" t="s">
        <v>16</v>
      </c>
      <c r="D2451" s="39">
        <v>35245</v>
      </c>
    </row>
    <row r="2452" spans="1:4" x14ac:dyDescent="0.25">
      <c r="A2452" s="39">
        <v>2022</v>
      </c>
      <c r="B2452" s="39">
        <v>13</v>
      </c>
      <c r="C2452" s="39" t="s">
        <v>17</v>
      </c>
      <c r="D2452" s="39">
        <v>10282</v>
      </c>
    </row>
    <row r="2453" spans="1:4" x14ac:dyDescent="0.25">
      <c r="A2453" s="39">
        <v>2022</v>
      </c>
      <c r="B2453" s="39">
        <v>13</v>
      </c>
      <c r="C2453" s="39" t="s">
        <v>10</v>
      </c>
      <c r="D2453" s="39">
        <v>7005</v>
      </c>
    </row>
    <row r="2454" spans="1:4" x14ac:dyDescent="0.25">
      <c r="A2454" s="39">
        <v>2022</v>
      </c>
      <c r="B2454" s="39">
        <v>13</v>
      </c>
      <c r="C2454" s="39" t="s">
        <v>18</v>
      </c>
      <c r="D2454" s="39">
        <v>10307</v>
      </c>
    </row>
    <row r="2455" spans="1:4" x14ac:dyDescent="0.25">
      <c r="A2455" s="39">
        <v>2022</v>
      </c>
      <c r="B2455" s="39">
        <v>13</v>
      </c>
      <c r="C2455" s="39" t="s">
        <v>19</v>
      </c>
      <c r="D2455" s="39">
        <v>21337</v>
      </c>
    </row>
    <row r="2456" spans="1:4" x14ac:dyDescent="0.25">
      <c r="A2456" s="39">
        <v>2022</v>
      </c>
      <c r="B2456" s="39">
        <v>13</v>
      </c>
      <c r="C2456" s="39" t="s">
        <v>20</v>
      </c>
      <c r="D2456" s="39">
        <v>7936</v>
      </c>
    </row>
    <row r="2457" spans="1:4" x14ac:dyDescent="0.25">
      <c r="A2457" s="39">
        <v>2022</v>
      </c>
      <c r="B2457" s="39">
        <v>13</v>
      </c>
      <c r="C2457" s="39" t="s">
        <v>21</v>
      </c>
      <c r="D2457" s="39">
        <v>27951</v>
      </c>
    </row>
    <row r="2458" spans="1:4" x14ac:dyDescent="0.25">
      <c r="A2458" s="39">
        <v>2022</v>
      </c>
      <c r="B2458" s="39">
        <v>13</v>
      </c>
      <c r="C2458" s="39" t="s">
        <v>22</v>
      </c>
      <c r="D2458" s="39">
        <v>135985</v>
      </c>
    </row>
    <row r="2459" spans="1:4" x14ac:dyDescent="0.25">
      <c r="A2459" s="39">
        <v>2022</v>
      </c>
      <c r="B2459" s="39">
        <v>14</v>
      </c>
      <c r="C2459" s="39" t="s">
        <v>15</v>
      </c>
      <c r="D2459" s="39">
        <v>16067</v>
      </c>
    </row>
    <row r="2460" spans="1:4" x14ac:dyDescent="0.25">
      <c r="A2460" s="39">
        <v>2022</v>
      </c>
      <c r="B2460" s="39">
        <v>14</v>
      </c>
      <c r="C2460" s="39" t="s">
        <v>16</v>
      </c>
      <c r="D2460" s="39">
        <v>35262</v>
      </c>
    </row>
    <row r="2461" spans="1:4" x14ac:dyDescent="0.25">
      <c r="A2461" s="39">
        <v>2022</v>
      </c>
      <c r="B2461" s="39">
        <v>14</v>
      </c>
      <c r="C2461" s="39" t="s">
        <v>17</v>
      </c>
      <c r="D2461" s="39">
        <v>10322</v>
      </c>
    </row>
    <row r="2462" spans="1:4" x14ac:dyDescent="0.25">
      <c r="A2462" s="39">
        <v>2022</v>
      </c>
      <c r="B2462" s="39">
        <v>14</v>
      </c>
      <c r="C2462" s="39" t="s">
        <v>10</v>
      </c>
      <c r="D2462" s="39">
        <v>6914</v>
      </c>
    </row>
    <row r="2463" spans="1:4" x14ac:dyDescent="0.25">
      <c r="A2463" s="39">
        <v>2022</v>
      </c>
      <c r="B2463" s="39">
        <v>14</v>
      </c>
      <c r="C2463" s="39" t="s">
        <v>18</v>
      </c>
      <c r="D2463" s="39">
        <v>10058</v>
      </c>
    </row>
    <row r="2464" spans="1:4" x14ac:dyDescent="0.25">
      <c r="A2464" s="39">
        <v>2022</v>
      </c>
      <c r="B2464" s="39">
        <v>14</v>
      </c>
      <c r="C2464" s="39" t="s">
        <v>19</v>
      </c>
      <c r="D2464" s="39">
        <v>21632</v>
      </c>
    </row>
    <row r="2465" spans="1:4" x14ac:dyDescent="0.25">
      <c r="A2465" s="39">
        <v>2022</v>
      </c>
      <c r="B2465" s="39">
        <v>14</v>
      </c>
      <c r="C2465" s="39" t="s">
        <v>20</v>
      </c>
      <c r="D2465" s="39">
        <v>7570</v>
      </c>
    </row>
    <row r="2466" spans="1:4" x14ac:dyDescent="0.25">
      <c r="A2466" s="39">
        <v>2022</v>
      </c>
      <c r="B2466" s="39">
        <v>14</v>
      </c>
      <c r="C2466" s="39" t="s">
        <v>21</v>
      </c>
      <c r="D2466" s="39">
        <v>28003</v>
      </c>
    </row>
    <row r="2467" spans="1:4" x14ac:dyDescent="0.25">
      <c r="A2467" s="39">
        <v>2022</v>
      </c>
      <c r="B2467" s="39">
        <v>14</v>
      </c>
      <c r="C2467" s="39" t="s">
        <v>22</v>
      </c>
      <c r="D2467" s="39">
        <v>135828</v>
      </c>
    </row>
    <row r="2468" spans="1:4" x14ac:dyDescent="0.25">
      <c r="A2468" s="39">
        <v>2022</v>
      </c>
      <c r="B2468" s="39">
        <v>15</v>
      </c>
      <c r="C2468" s="39" t="s">
        <v>15</v>
      </c>
      <c r="D2468" s="39">
        <v>15981</v>
      </c>
    </row>
    <row r="2469" spans="1:4" x14ac:dyDescent="0.25">
      <c r="A2469" s="39">
        <v>2022</v>
      </c>
      <c r="B2469" s="39">
        <v>15</v>
      </c>
      <c r="C2469" s="39" t="s">
        <v>16</v>
      </c>
      <c r="D2469" s="39">
        <v>35652</v>
      </c>
    </row>
    <row r="2470" spans="1:4" x14ac:dyDescent="0.25">
      <c r="A2470" s="39">
        <v>2022</v>
      </c>
      <c r="B2470" s="39">
        <v>15</v>
      </c>
      <c r="C2470" s="39" t="s">
        <v>17</v>
      </c>
      <c r="D2470" s="39">
        <v>10321</v>
      </c>
    </row>
    <row r="2471" spans="1:4" x14ac:dyDescent="0.25">
      <c r="A2471" s="39">
        <v>2022</v>
      </c>
      <c r="B2471" s="39">
        <v>15</v>
      </c>
      <c r="C2471" s="39" t="s">
        <v>10</v>
      </c>
      <c r="D2471" s="39">
        <v>6966</v>
      </c>
    </row>
    <row r="2472" spans="1:4" x14ac:dyDescent="0.25">
      <c r="A2472" s="39">
        <v>2022</v>
      </c>
      <c r="B2472" s="39">
        <v>15</v>
      </c>
      <c r="C2472" s="39" t="s">
        <v>18</v>
      </c>
      <c r="D2472" s="39">
        <v>10069</v>
      </c>
    </row>
    <row r="2473" spans="1:4" x14ac:dyDescent="0.25">
      <c r="A2473" s="39">
        <v>2022</v>
      </c>
      <c r="B2473" s="39">
        <v>15</v>
      </c>
      <c r="C2473" s="39" t="s">
        <v>19</v>
      </c>
      <c r="D2473" s="39">
        <v>22489</v>
      </c>
    </row>
    <row r="2474" spans="1:4" x14ac:dyDescent="0.25">
      <c r="A2474" s="39">
        <v>2022</v>
      </c>
      <c r="B2474" s="39">
        <v>15</v>
      </c>
      <c r="C2474" s="39" t="s">
        <v>20</v>
      </c>
      <c r="D2474" s="39">
        <v>7732</v>
      </c>
    </row>
    <row r="2475" spans="1:4" x14ac:dyDescent="0.25">
      <c r="A2475" s="39">
        <v>2022</v>
      </c>
      <c r="B2475" s="39">
        <v>15</v>
      </c>
      <c r="C2475" s="39" t="s">
        <v>21</v>
      </c>
      <c r="D2475" s="39">
        <v>27666</v>
      </c>
    </row>
    <row r="2476" spans="1:4" x14ac:dyDescent="0.25">
      <c r="A2476" s="39">
        <v>2022</v>
      </c>
      <c r="B2476" s="39">
        <v>15</v>
      </c>
      <c r="C2476" s="39" t="s">
        <v>22</v>
      </c>
      <c r="D2476" s="39">
        <v>136876</v>
      </c>
    </row>
    <row r="2477" spans="1:4" x14ac:dyDescent="0.25">
      <c r="A2477" s="39">
        <v>2022</v>
      </c>
      <c r="B2477" s="39">
        <v>16</v>
      </c>
      <c r="C2477" s="39" t="s">
        <v>15</v>
      </c>
      <c r="D2477" s="39">
        <v>16151</v>
      </c>
    </row>
    <row r="2478" spans="1:4" x14ac:dyDescent="0.25">
      <c r="A2478" s="39">
        <v>2022</v>
      </c>
      <c r="B2478" s="39">
        <v>16</v>
      </c>
      <c r="C2478" s="39" t="s">
        <v>16</v>
      </c>
      <c r="D2478" s="39">
        <v>35222</v>
      </c>
    </row>
    <row r="2479" spans="1:4" x14ac:dyDescent="0.25">
      <c r="A2479" s="39">
        <v>2022</v>
      </c>
      <c r="B2479" s="39">
        <v>16</v>
      </c>
      <c r="C2479" s="39" t="s">
        <v>17</v>
      </c>
      <c r="D2479" s="39">
        <v>10230</v>
      </c>
    </row>
    <row r="2480" spans="1:4" x14ac:dyDescent="0.25">
      <c r="A2480" s="39">
        <v>2022</v>
      </c>
      <c r="B2480" s="39">
        <v>16</v>
      </c>
      <c r="C2480" s="39" t="s">
        <v>10</v>
      </c>
      <c r="D2480" s="39">
        <v>7010</v>
      </c>
    </row>
    <row r="2481" spans="1:4" x14ac:dyDescent="0.25">
      <c r="A2481" s="39">
        <v>2022</v>
      </c>
      <c r="B2481" s="39">
        <v>16</v>
      </c>
      <c r="C2481" s="39" t="s">
        <v>18</v>
      </c>
      <c r="D2481" s="39">
        <v>10083</v>
      </c>
    </row>
    <row r="2482" spans="1:4" x14ac:dyDescent="0.25">
      <c r="A2482" s="39">
        <v>2022</v>
      </c>
      <c r="B2482" s="39">
        <v>16</v>
      </c>
      <c r="C2482" s="39" t="s">
        <v>19</v>
      </c>
      <c r="D2482" s="39">
        <v>22617</v>
      </c>
    </row>
    <row r="2483" spans="1:4" x14ac:dyDescent="0.25">
      <c r="A2483" s="39">
        <v>2022</v>
      </c>
      <c r="B2483" s="39">
        <v>16</v>
      </c>
      <c r="C2483" s="39" t="s">
        <v>20</v>
      </c>
      <c r="D2483" s="39">
        <v>7701</v>
      </c>
    </row>
    <row r="2484" spans="1:4" x14ac:dyDescent="0.25">
      <c r="A2484" s="39">
        <v>2022</v>
      </c>
      <c r="B2484" s="39">
        <v>16</v>
      </c>
      <c r="C2484" s="39" t="s">
        <v>21</v>
      </c>
      <c r="D2484" s="39">
        <v>27133</v>
      </c>
    </row>
    <row r="2485" spans="1:4" x14ac:dyDescent="0.25">
      <c r="A2485" s="39">
        <v>2022</v>
      </c>
      <c r="B2485" s="39">
        <v>16</v>
      </c>
      <c r="C2485" s="39" t="s">
        <v>22</v>
      </c>
      <c r="D2485" s="39">
        <v>136147</v>
      </c>
    </row>
    <row r="2486" spans="1:4" x14ac:dyDescent="0.25">
      <c r="A2486" s="39">
        <v>2022</v>
      </c>
      <c r="B2486" s="39">
        <v>17</v>
      </c>
      <c r="C2486" s="39" t="s">
        <v>15</v>
      </c>
      <c r="D2486" s="39">
        <v>16052</v>
      </c>
    </row>
    <row r="2487" spans="1:4" x14ac:dyDescent="0.25">
      <c r="A2487" s="39">
        <v>2022</v>
      </c>
      <c r="B2487" s="39">
        <v>17</v>
      </c>
      <c r="C2487" s="39" t="s">
        <v>16</v>
      </c>
      <c r="D2487" s="39">
        <v>34716</v>
      </c>
    </row>
    <row r="2488" spans="1:4" x14ac:dyDescent="0.25">
      <c r="A2488" s="39">
        <v>2022</v>
      </c>
      <c r="B2488" s="39">
        <v>17</v>
      </c>
      <c r="C2488" s="39" t="s">
        <v>17</v>
      </c>
      <c r="D2488" s="39">
        <v>10292</v>
      </c>
    </row>
    <row r="2489" spans="1:4" x14ac:dyDescent="0.25">
      <c r="A2489" s="39">
        <v>2022</v>
      </c>
      <c r="B2489" s="39">
        <v>17</v>
      </c>
      <c r="C2489" s="39" t="s">
        <v>10</v>
      </c>
      <c r="D2489" s="39">
        <v>7026</v>
      </c>
    </row>
    <row r="2490" spans="1:4" x14ac:dyDescent="0.25">
      <c r="A2490" s="39">
        <v>2022</v>
      </c>
      <c r="B2490" s="39">
        <v>17</v>
      </c>
      <c r="C2490" s="39" t="s">
        <v>18</v>
      </c>
      <c r="D2490" s="39">
        <v>10001</v>
      </c>
    </row>
    <row r="2491" spans="1:4" x14ac:dyDescent="0.25">
      <c r="A2491" s="39">
        <v>2022</v>
      </c>
      <c r="B2491" s="39">
        <v>17</v>
      </c>
      <c r="C2491" s="39" t="s">
        <v>19</v>
      </c>
      <c r="D2491" s="39">
        <v>22647</v>
      </c>
    </row>
    <row r="2492" spans="1:4" x14ac:dyDescent="0.25">
      <c r="A2492" s="39">
        <v>2022</v>
      </c>
      <c r="B2492" s="39">
        <v>17</v>
      </c>
      <c r="C2492" s="39" t="s">
        <v>20</v>
      </c>
      <c r="D2492" s="39">
        <v>7597</v>
      </c>
    </row>
    <row r="2493" spans="1:4" x14ac:dyDescent="0.25">
      <c r="A2493" s="39">
        <v>2022</v>
      </c>
      <c r="B2493" s="39">
        <v>17</v>
      </c>
      <c r="C2493" s="39" t="s">
        <v>21</v>
      </c>
      <c r="D2493" s="39">
        <v>27492</v>
      </c>
    </row>
    <row r="2494" spans="1:4" x14ac:dyDescent="0.25">
      <c r="A2494" s="39">
        <v>2022</v>
      </c>
      <c r="B2494" s="39">
        <v>17</v>
      </c>
      <c r="C2494" s="39" t="s">
        <v>22</v>
      </c>
      <c r="D2494" s="39">
        <v>135823</v>
      </c>
    </row>
    <row r="2495" spans="1:4" x14ac:dyDescent="0.25">
      <c r="A2495" s="39">
        <v>2022</v>
      </c>
      <c r="B2495" s="39">
        <v>18</v>
      </c>
      <c r="C2495" s="39" t="s">
        <v>15</v>
      </c>
      <c r="D2495" s="39">
        <v>16459</v>
      </c>
    </row>
    <row r="2496" spans="1:4" x14ac:dyDescent="0.25">
      <c r="A2496" s="39">
        <v>2022</v>
      </c>
      <c r="B2496" s="39">
        <v>18</v>
      </c>
      <c r="C2496" s="39" t="s">
        <v>16</v>
      </c>
      <c r="D2496" s="39">
        <v>35221</v>
      </c>
    </row>
    <row r="2497" spans="1:4" x14ac:dyDescent="0.25">
      <c r="A2497" s="39">
        <v>2022</v>
      </c>
      <c r="B2497" s="39">
        <v>18</v>
      </c>
      <c r="C2497" s="39" t="s">
        <v>17</v>
      </c>
      <c r="D2497" s="39">
        <v>10254</v>
      </c>
    </row>
    <row r="2498" spans="1:4" x14ac:dyDescent="0.25">
      <c r="A2498" s="39">
        <v>2022</v>
      </c>
      <c r="B2498" s="39">
        <v>18</v>
      </c>
      <c r="C2498" s="39" t="s">
        <v>10</v>
      </c>
      <c r="D2498" s="39">
        <v>7298</v>
      </c>
    </row>
    <row r="2499" spans="1:4" x14ac:dyDescent="0.25">
      <c r="A2499" s="39">
        <v>2022</v>
      </c>
      <c r="B2499" s="39">
        <v>18</v>
      </c>
      <c r="C2499" s="39" t="s">
        <v>18</v>
      </c>
      <c r="D2499" s="39">
        <v>9816</v>
      </c>
    </row>
    <row r="2500" spans="1:4" x14ac:dyDescent="0.25">
      <c r="A2500" s="39">
        <v>2022</v>
      </c>
      <c r="B2500" s="39">
        <v>18</v>
      </c>
      <c r="C2500" s="39" t="s">
        <v>19</v>
      </c>
      <c r="D2500" s="39">
        <v>22320</v>
      </c>
    </row>
    <row r="2501" spans="1:4" x14ac:dyDescent="0.25">
      <c r="A2501" s="39">
        <v>2022</v>
      </c>
      <c r="B2501" s="39">
        <v>18</v>
      </c>
      <c r="C2501" s="39" t="s">
        <v>20</v>
      </c>
      <c r="D2501" s="39">
        <v>7735</v>
      </c>
    </row>
    <row r="2502" spans="1:4" x14ac:dyDescent="0.25">
      <c r="A2502" s="39">
        <v>2022</v>
      </c>
      <c r="B2502" s="39">
        <v>18</v>
      </c>
      <c r="C2502" s="39" t="s">
        <v>21</v>
      </c>
      <c r="D2502" s="39">
        <v>27710</v>
      </c>
    </row>
    <row r="2503" spans="1:4" x14ac:dyDescent="0.25">
      <c r="A2503" s="39">
        <v>2022</v>
      </c>
      <c r="B2503" s="39">
        <v>18</v>
      </c>
      <c r="C2503" s="39" t="s">
        <v>22</v>
      </c>
      <c r="D2503" s="39">
        <v>136813</v>
      </c>
    </row>
    <row r="2504" spans="1:4" x14ac:dyDescent="0.25">
      <c r="A2504" s="39">
        <v>2022</v>
      </c>
      <c r="B2504" s="39">
        <v>19</v>
      </c>
      <c r="C2504" s="39" t="s">
        <v>15</v>
      </c>
      <c r="D2504" s="39">
        <v>16679</v>
      </c>
    </row>
    <row r="2505" spans="1:4" x14ac:dyDescent="0.25">
      <c r="A2505" s="39">
        <v>2022</v>
      </c>
      <c r="B2505" s="39">
        <v>19</v>
      </c>
      <c r="C2505" s="39" t="s">
        <v>16</v>
      </c>
      <c r="D2505" s="39">
        <v>36158</v>
      </c>
    </row>
    <row r="2506" spans="1:4" x14ac:dyDescent="0.25">
      <c r="A2506" s="39">
        <v>2022</v>
      </c>
      <c r="B2506" s="39">
        <v>19</v>
      </c>
      <c r="C2506" s="39" t="s">
        <v>17</v>
      </c>
      <c r="D2506" s="39">
        <v>10155</v>
      </c>
    </row>
    <row r="2507" spans="1:4" x14ac:dyDescent="0.25">
      <c r="A2507" s="39">
        <v>2022</v>
      </c>
      <c r="B2507" s="39">
        <v>19</v>
      </c>
      <c r="C2507" s="39" t="s">
        <v>10</v>
      </c>
      <c r="D2507" s="39">
        <v>7125</v>
      </c>
    </row>
    <row r="2508" spans="1:4" x14ac:dyDescent="0.25">
      <c r="A2508" s="39">
        <v>2022</v>
      </c>
      <c r="B2508" s="39">
        <v>19</v>
      </c>
      <c r="C2508" s="39" t="s">
        <v>18</v>
      </c>
      <c r="D2508" s="39">
        <v>10154</v>
      </c>
    </row>
    <row r="2509" spans="1:4" x14ac:dyDescent="0.25">
      <c r="A2509" s="39">
        <v>2022</v>
      </c>
      <c r="B2509" s="39">
        <v>19</v>
      </c>
      <c r="C2509" s="39" t="s">
        <v>19</v>
      </c>
      <c r="D2509" s="39">
        <v>22639</v>
      </c>
    </row>
    <row r="2510" spans="1:4" x14ac:dyDescent="0.25">
      <c r="A2510" s="39">
        <v>2022</v>
      </c>
      <c r="B2510" s="39">
        <v>19</v>
      </c>
      <c r="C2510" s="39" t="s">
        <v>20</v>
      </c>
      <c r="D2510" s="39">
        <v>8210</v>
      </c>
    </row>
    <row r="2511" spans="1:4" x14ac:dyDescent="0.25">
      <c r="A2511" s="39">
        <v>2022</v>
      </c>
      <c r="B2511" s="39">
        <v>19</v>
      </c>
      <c r="C2511" s="39" t="s">
        <v>21</v>
      </c>
      <c r="D2511" s="39">
        <v>28493</v>
      </c>
    </row>
    <row r="2512" spans="1:4" x14ac:dyDescent="0.25">
      <c r="A2512" s="39">
        <v>2022</v>
      </c>
      <c r="B2512" s="39">
        <v>19</v>
      </c>
      <c r="C2512" s="39" t="s">
        <v>22</v>
      </c>
      <c r="D2512" s="39">
        <v>139613</v>
      </c>
    </row>
    <row r="2513" spans="1:4" x14ac:dyDescent="0.25">
      <c r="A2513" s="39">
        <v>2022</v>
      </c>
      <c r="B2513" s="39">
        <v>20</v>
      </c>
      <c r="C2513" s="39" t="s">
        <v>15</v>
      </c>
      <c r="D2513" s="39">
        <v>16788</v>
      </c>
    </row>
    <row r="2514" spans="1:4" x14ac:dyDescent="0.25">
      <c r="A2514" s="39">
        <v>2022</v>
      </c>
      <c r="B2514" s="39">
        <v>20</v>
      </c>
      <c r="C2514" s="39" t="s">
        <v>16</v>
      </c>
      <c r="D2514" s="39">
        <v>36388</v>
      </c>
    </row>
    <row r="2515" spans="1:4" x14ac:dyDescent="0.25">
      <c r="A2515" s="39">
        <v>2022</v>
      </c>
      <c r="B2515" s="39">
        <v>20</v>
      </c>
      <c r="C2515" s="39" t="s">
        <v>17</v>
      </c>
      <c r="D2515" s="39">
        <v>10527</v>
      </c>
    </row>
    <row r="2516" spans="1:4" x14ac:dyDescent="0.25">
      <c r="A2516" s="39">
        <v>2022</v>
      </c>
      <c r="B2516" s="39">
        <v>20</v>
      </c>
      <c r="C2516" s="39" t="s">
        <v>10</v>
      </c>
      <c r="D2516" s="39">
        <v>7300</v>
      </c>
    </row>
    <row r="2517" spans="1:4" x14ac:dyDescent="0.25">
      <c r="A2517" s="39">
        <v>2022</v>
      </c>
      <c r="B2517" s="39">
        <v>20</v>
      </c>
      <c r="C2517" s="39" t="s">
        <v>18</v>
      </c>
      <c r="D2517" s="39">
        <v>10414</v>
      </c>
    </row>
    <row r="2518" spans="1:4" x14ac:dyDescent="0.25">
      <c r="A2518" s="39">
        <v>2022</v>
      </c>
      <c r="B2518" s="39">
        <v>20</v>
      </c>
      <c r="C2518" s="39" t="s">
        <v>19</v>
      </c>
      <c r="D2518" s="39">
        <v>22596</v>
      </c>
    </row>
    <row r="2519" spans="1:4" x14ac:dyDescent="0.25">
      <c r="A2519" s="39">
        <v>2022</v>
      </c>
      <c r="B2519" s="39">
        <v>20</v>
      </c>
      <c r="C2519" s="39" t="s">
        <v>20</v>
      </c>
      <c r="D2519" s="39">
        <v>8202</v>
      </c>
    </row>
    <row r="2520" spans="1:4" x14ac:dyDescent="0.25">
      <c r="A2520" s="39">
        <v>2022</v>
      </c>
      <c r="B2520" s="39">
        <v>20</v>
      </c>
      <c r="C2520" s="39" t="s">
        <v>21</v>
      </c>
      <c r="D2520" s="39">
        <v>29141</v>
      </c>
    </row>
    <row r="2521" spans="1:4" x14ac:dyDescent="0.25">
      <c r="A2521" s="39">
        <v>2022</v>
      </c>
      <c r="B2521" s="39">
        <v>20</v>
      </c>
      <c r="C2521" s="39" t="s">
        <v>22</v>
      </c>
      <c r="D2521" s="39">
        <v>141356</v>
      </c>
    </row>
    <row r="2522" spans="1:4" x14ac:dyDescent="0.25">
      <c r="A2522" s="39">
        <v>2022</v>
      </c>
      <c r="B2522" s="39">
        <v>21</v>
      </c>
      <c r="C2522" s="39" t="s">
        <v>15</v>
      </c>
      <c r="D2522" s="39">
        <v>16790</v>
      </c>
    </row>
    <row r="2523" spans="1:4" x14ac:dyDescent="0.25">
      <c r="A2523" s="39">
        <v>2022</v>
      </c>
      <c r="B2523" s="39">
        <v>21</v>
      </c>
      <c r="C2523" s="39" t="s">
        <v>16</v>
      </c>
      <c r="D2523" s="39">
        <v>36779</v>
      </c>
    </row>
    <row r="2524" spans="1:4" x14ac:dyDescent="0.25">
      <c r="A2524" s="39">
        <v>2022</v>
      </c>
      <c r="B2524" s="39">
        <v>21</v>
      </c>
      <c r="C2524" s="39" t="s">
        <v>17</v>
      </c>
      <c r="D2524" s="39">
        <v>10591</v>
      </c>
    </row>
    <row r="2525" spans="1:4" x14ac:dyDescent="0.25">
      <c r="A2525" s="39">
        <v>2022</v>
      </c>
      <c r="B2525" s="39">
        <v>21</v>
      </c>
      <c r="C2525" s="39" t="s">
        <v>10</v>
      </c>
      <c r="D2525" s="39">
        <v>7441</v>
      </c>
    </row>
    <row r="2526" spans="1:4" x14ac:dyDescent="0.25">
      <c r="A2526" s="39">
        <v>2022</v>
      </c>
      <c r="B2526" s="39">
        <v>21</v>
      </c>
      <c r="C2526" s="39" t="s">
        <v>18</v>
      </c>
      <c r="D2526" s="39">
        <v>10285</v>
      </c>
    </row>
    <row r="2527" spans="1:4" x14ac:dyDescent="0.25">
      <c r="A2527" s="39">
        <v>2022</v>
      </c>
      <c r="B2527" s="39">
        <v>21</v>
      </c>
      <c r="C2527" s="39" t="s">
        <v>19</v>
      </c>
      <c r="D2527" s="39">
        <v>23161</v>
      </c>
    </row>
    <row r="2528" spans="1:4" x14ac:dyDescent="0.25">
      <c r="A2528" s="39">
        <v>2022</v>
      </c>
      <c r="B2528" s="39">
        <v>21</v>
      </c>
      <c r="C2528" s="39" t="s">
        <v>20</v>
      </c>
      <c r="D2528" s="39">
        <v>8374</v>
      </c>
    </row>
    <row r="2529" spans="1:4" x14ac:dyDescent="0.25">
      <c r="A2529" s="39">
        <v>2022</v>
      </c>
      <c r="B2529" s="39">
        <v>21</v>
      </c>
      <c r="C2529" s="39" t="s">
        <v>21</v>
      </c>
      <c r="D2529" s="39">
        <v>29942</v>
      </c>
    </row>
    <row r="2530" spans="1:4" x14ac:dyDescent="0.25">
      <c r="A2530" s="39">
        <v>2022</v>
      </c>
      <c r="B2530" s="39">
        <v>21</v>
      </c>
      <c r="C2530" s="39" t="s">
        <v>22</v>
      </c>
      <c r="D2530" s="39">
        <v>143363</v>
      </c>
    </row>
    <row r="2531" spans="1:4" x14ac:dyDescent="0.25">
      <c r="A2531" s="39">
        <v>2022</v>
      </c>
      <c r="B2531" s="39">
        <v>22</v>
      </c>
      <c r="C2531" s="39" t="s">
        <v>15</v>
      </c>
      <c r="D2531" s="39">
        <v>17120</v>
      </c>
    </row>
    <row r="2532" spans="1:4" x14ac:dyDescent="0.25">
      <c r="A2532" s="39">
        <v>2022</v>
      </c>
      <c r="B2532" s="39">
        <v>22</v>
      </c>
      <c r="C2532" s="39" t="s">
        <v>16</v>
      </c>
      <c r="D2532" s="39">
        <v>36534</v>
      </c>
    </row>
    <row r="2533" spans="1:4" x14ac:dyDescent="0.25">
      <c r="A2533" s="39">
        <v>2022</v>
      </c>
      <c r="B2533" s="39">
        <v>22</v>
      </c>
      <c r="C2533" s="39" t="s">
        <v>17</v>
      </c>
      <c r="D2533" s="39">
        <v>10634</v>
      </c>
    </row>
    <row r="2534" spans="1:4" x14ac:dyDescent="0.25">
      <c r="A2534" s="39">
        <v>2022</v>
      </c>
      <c r="B2534" s="39">
        <v>22</v>
      </c>
      <c r="C2534" s="39" t="s">
        <v>10</v>
      </c>
      <c r="D2534" s="39">
        <v>7172</v>
      </c>
    </row>
    <row r="2535" spans="1:4" x14ac:dyDescent="0.25">
      <c r="A2535" s="39">
        <v>2022</v>
      </c>
      <c r="B2535" s="39">
        <v>22</v>
      </c>
      <c r="C2535" s="39" t="s">
        <v>18</v>
      </c>
      <c r="D2535" s="39">
        <v>10107</v>
      </c>
    </row>
    <row r="2536" spans="1:4" x14ac:dyDescent="0.25">
      <c r="A2536" s="39">
        <v>2022</v>
      </c>
      <c r="B2536" s="39">
        <v>22</v>
      </c>
      <c r="C2536" s="39" t="s">
        <v>19</v>
      </c>
      <c r="D2536" s="39">
        <v>23362</v>
      </c>
    </row>
    <row r="2537" spans="1:4" x14ac:dyDescent="0.25">
      <c r="A2537" s="39">
        <v>2022</v>
      </c>
      <c r="B2537" s="39">
        <v>22</v>
      </c>
      <c r="C2537" s="39" t="s">
        <v>20</v>
      </c>
      <c r="D2537" s="39">
        <v>8536</v>
      </c>
    </row>
    <row r="2538" spans="1:4" x14ac:dyDescent="0.25">
      <c r="A2538" s="39">
        <v>2022</v>
      </c>
      <c r="B2538" s="39">
        <v>22</v>
      </c>
      <c r="C2538" s="39" t="s">
        <v>21</v>
      </c>
      <c r="D2538" s="39">
        <v>29778</v>
      </c>
    </row>
    <row r="2539" spans="1:4" x14ac:dyDescent="0.25">
      <c r="A2539" s="39">
        <v>2022</v>
      </c>
      <c r="B2539" s="39">
        <v>22</v>
      </c>
      <c r="C2539" s="39" t="s">
        <v>22</v>
      </c>
      <c r="D2539" s="39">
        <v>143243</v>
      </c>
    </row>
    <row r="2540" spans="1:4" x14ac:dyDescent="0.25">
      <c r="A2540" s="39">
        <v>2022</v>
      </c>
      <c r="B2540" s="39">
        <v>23</v>
      </c>
      <c r="C2540" s="39" t="s">
        <v>15</v>
      </c>
      <c r="D2540" s="39">
        <v>16825</v>
      </c>
    </row>
    <row r="2541" spans="1:4" x14ac:dyDescent="0.25">
      <c r="A2541" s="39">
        <v>2022</v>
      </c>
      <c r="B2541" s="39">
        <v>23</v>
      </c>
      <c r="C2541" s="39" t="s">
        <v>16</v>
      </c>
      <c r="D2541" s="39">
        <v>36400</v>
      </c>
    </row>
    <row r="2542" spans="1:4" x14ac:dyDescent="0.25">
      <c r="A2542" s="39">
        <v>2022</v>
      </c>
      <c r="B2542" s="39">
        <v>23</v>
      </c>
      <c r="C2542" s="39" t="s">
        <v>17</v>
      </c>
      <c r="D2542" s="39">
        <v>10487</v>
      </c>
    </row>
    <row r="2543" spans="1:4" x14ac:dyDescent="0.25">
      <c r="A2543" s="39">
        <v>2022</v>
      </c>
      <c r="B2543" s="39">
        <v>23</v>
      </c>
      <c r="C2543" s="39" t="s">
        <v>10</v>
      </c>
      <c r="D2543" s="39">
        <v>7181</v>
      </c>
    </row>
    <row r="2544" spans="1:4" x14ac:dyDescent="0.25">
      <c r="A2544" s="39">
        <v>2022</v>
      </c>
      <c r="B2544" s="39">
        <v>23</v>
      </c>
      <c r="C2544" s="39" t="s">
        <v>18</v>
      </c>
      <c r="D2544" s="39">
        <v>10813</v>
      </c>
    </row>
    <row r="2545" spans="1:4" x14ac:dyDescent="0.25">
      <c r="A2545" s="39">
        <v>2022</v>
      </c>
      <c r="B2545" s="39">
        <v>23</v>
      </c>
      <c r="C2545" s="39" t="s">
        <v>19</v>
      </c>
      <c r="D2545" s="39">
        <v>22565</v>
      </c>
    </row>
    <row r="2546" spans="1:4" x14ac:dyDescent="0.25">
      <c r="A2546" s="39">
        <v>2022</v>
      </c>
      <c r="B2546" s="39">
        <v>23</v>
      </c>
      <c r="C2546" s="39" t="s">
        <v>20</v>
      </c>
      <c r="D2546" s="39">
        <v>8665</v>
      </c>
    </row>
    <row r="2547" spans="1:4" x14ac:dyDescent="0.25">
      <c r="A2547" s="39">
        <v>2022</v>
      </c>
      <c r="B2547" s="39">
        <v>23</v>
      </c>
      <c r="C2547" s="39" t="s">
        <v>21</v>
      </c>
      <c r="D2547" s="39">
        <v>29574</v>
      </c>
    </row>
    <row r="2548" spans="1:4" x14ac:dyDescent="0.25">
      <c r="A2548" s="39">
        <v>2022</v>
      </c>
      <c r="B2548" s="39">
        <v>23</v>
      </c>
      <c r="C2548" s="39" t="s">
        <v>22</v>
      </c>
      <c r="D2548" s="39">
        <v>142508</v>
      </c>
    </row>
    <row r="2549" spans="1:4" x14ac:dyDescent="0.25">
      <c r="A2549" s="39">
        <v>2022</v>
      </c>
      <c r="B2549" s="39">
        <v>24</v>
      </c>
      <c r="C2549" s="39" t="s">
        <v>15</v>
      </c>
      <c r="D2549" s="39">
        <v>16787</v>
      </c>
    </row>
    <row r="2550" spans="1:4" x14ac:dyDescent="0.25">
      <c r="A2550" s="39">
        <v>2022</v>
      </c>
      <c r="B2550" s="39">
        <v>24</v>
      </c>
      <c r="C2550" s="39" t="s">
        <v>16</v>
      </c>
      <c r="D2550" s="39">
        <v>36216</v>
      </c>
    </row>
    <row r="2551" spans="1:4" x14ac:dyDescent="0.25">
      <c r="A2551" s="39">
        <v>2022</v>
      </c>
      <c r="B2551" s="39">
        <v>24</v>
      </c>
      <c r="C2551" s="39" t="s">
        <v>17</v>
      </c>
      <c r="D2551" s="39">
        <v>10701</v>
      </c>
    </row>
    <row r="2552" spans="1:4" x14ac:dyDescent="0.25">
      <c r="A2552" s="39">
        <v>2022</v>
      </c>
      <c r="B2552" s="39">
        <v>24</v>
      </c>
      <c r="C2552" s="39" t="s">
        <v>10</v>
      </c>
      <c r="D2552" s="39">
        <v>7258</v>
      </c>
    </row>
    <row r="2553" spans="1:4" x14ac:dyDescent="0.25">
      <c r="A2553" s="39">
        <v>2022</v>
      </c>
      <c r="B2553" s="39">
        <v>24</v>
      </c>
      <c r="C2553" s="39" t="s">
        <v>18</v>
      </c>
      <c r="D2553" s="39">
        <v>11145</v>
      </c>
    </row>
    <row r="2554" spans="1:4" x14ac:dyDescent="0.25">
      <c r="A2554" s="39">
        <v>2022</v>
      </c>
      <c r="B2554" s="39">
        <v>24</v>
      </c>
      <c r="C2554" s="39" t="s">
        <v>19</v>
      </c>
      <c r="D2554" s="39">
        <v>23036</v>
      </c>
    </row>
    <row r="2555" spans="1:4" x14ac:dyDescent="0.25">
      <c r="A2555" s="39">
        <v>2022</v>
      </c>
      <c r="B2555" s="39">
        <v>24</v>
      </c>
      <c r="C2555" s="39" t="s">
        <v>20</v>
      </c>
      <c r="D2555" s="39">
        <v>8586</v>
      </c>
    </row>
    <row r="2556" spans="1:4" x14ac:dyDescent="0.25">
      <c r="A2556" s="39">
        <v>2022</v>
      </c>
      <c r="B2556" s="39">
        <v>24</v>
      </c>
      <c r="C2556" s="39" t="s">
        <v>21</v>
      </c>
      <c r="D2556" s="39">
        <v>29701</v>
      </c>
    </row>
    <row r="2557" spans="1:4" x14ac:dyDescent="0.25">
      <c r="A2557" s="39">
        <v>2022</v>
      </c>
      <c r="B2557" s="39">
        <v>24</v>
      </c>
      <c r="C2557" s="39" t="s">
        <v>22</v>
      </c>
      <c r="D2557" s="39">
        <v>143428</v>
      </c>
    </row>
    <row r="2558" spans="1:4" x14ac:dyDescent="0.25">
      <c r="A2558" s="39">
        <v>2022</v>
      </c>
      <c r="B2558" s="39">
        <v>25</v>
      </c>
      <c r="C2558" s="39" t="s">
        <v>15</v>
      </c>
      <c r="D2558" s="39">
        <v>16974</v>
      </c>
    </row>
    <row r="2559" spans="1:4" x14ac:dyDescent="0.25">
      <c r="A2559" s="39">
        <v>2022</v>
      </c>
      <c r="B2559" s="39">
        <v>25</v>
      </c>
      <c r="C2559" s="39" t="s">
        <v>16</v>
      </c>
      <c r="D2559" s="39">
        <v>36604</v>
      </c>
    </row>
    <row r="2560" spans="1:4" x14ac:dyDescent="0.25">
      <c r="A2560" s="39">
        <v>2022</v>
      </c>
      <c r="B2560" s="39">
        <v>25</v>
      </c>
      <c r="C2560" s="39" t="s">
        <v>17</v>
      </c>
      <c r="D2560" s="39">
        <v>10970</v>
      </c>
    </row>
    <row r="2561" spans="1:4" x14ac:dyDescent="0.25">
      <c r="A2561" s="39">
        <v>2022</v>
      </c>
      <c r="B2561" s="39">
        <v>25</v>
      </c>
      <c r="C2561" s="39" t="s">
        <v>10</v>
      </c>
      <c r="D2561" s="39">
        <v>7372</v>
      </c>
    </row>
    <row r="2562" spans="1:4" x14ac:dyDescent="0.25">
      <c r="A2562" s="39">
        <v>2022</v>
      </c>
      <c r="B2562" s="39">
        <v>25</v>
      </c>
      <c r="C2562" s="39" t="s">
        <v>18</v>
      </c>
      <c r="D2562" s="39">
        <v>11223</v>
      </c>
    </row>
    <row r="2563" spans="1:4" x14ac:dyDescent="0.25">
      <c r="A2563" s="39">
        <v>2022</v>
      </c>
      <c r="B2563" s="39">
        <v>25</v>
      </c>
      <c r="C2563" s="39" t="s">
        <v>19</v>
      </c>
      <c r="D2563" s="39">
        <v>22702</v>
      </c>
    </row>
    <row r="2564" spans="1:4" x14ac:dyDescent="0.25">
      <c r="A2564" s="39">
        <v>2022</v>
      </c>
      <c r="B2564" s="39">
        <v>25</v>
      </c>
      <c r="C2564" s="39" t="s">
        <v>20</v>
      </c>
      <c r="D2564" s="39">
        <v>8593</v>
      </c>
    </row>
    <row r="2565" spans="1:4" x14ac:dyDescent="0.25">
      <c r="A2565" s="39">
        <v>2022</v>
      </c>
      <c r="B2565" s="39">
        <v>25</v>
      </c>
      <c r="C2565" s="39" t="s">
        <v>21</v>
      </c>
      <c r="D2565" s="39">
        <v>29897</v>
      </c>
    </row>
    <row r="2566" spans="1:4" x14ac:dyDescent="0.25">
      <c r="A2566" s="39">
        <v>2022</v>
      </c>
      <c r="B2566" s="39">
        <v>25</v>
      </c>
      <c r="C2566" s="39" t="s">
        <v>22</v>
      </c>
      <c r="D2566" s="39">
        <v>144335</v>
      </c>
    </row>
    <row r="2567" spans="1:4" x14ac:dyDescent="0.25">
      <c r="A2567" s="39">
        <v>2022</v>
      </c>
      <c r="B2567" s="39">
        <v>26</v>
      </c>
      <c r="C2567" s="39" t="s">
        <v>15</v>
      </c>
      <c r="D2567" s="39">
        <v>16839</v>
      </c>
    </row>
    <row r="2568" spans="1:4" x14ac:dyDescent="0.25">
      <c r="A2568" s="39">
        <v>2022</v>
      </c>
      <c r="B2568" s="39">
        <v>26</v>
      </c>
      <c r="C2568" s="39" t="s">
        <v>16</v>
      </c>
      <c r="D2568" s="39">
        <v>36767</v>
      </c>
    </row>
    <row r="2569" spans="1:4" x14ac:dyDescent="0.25">
      <c r="A2569" s="39">
        <v>2022</v>
      </c>
      <c r="B2569" s="39">
        <v>26</v>
      </c>
      <c r="C2569" s="39" t="s">
        <v>17</v>
      </c>
      <c r="D2569" s="39">
        <v>11172</v>
      </c>
    </row>
    <row r="2570" spans="1:4" x14ac:dyDescent="0.25">
      <c r="A2570" s="39">
        <v>2022</v>
      </c>
      <c r="B2570" s="39">
        <v>26</v>
      </c>
      <c r="C2570" s="39" t="s">
        <v>10</v>
      </c>
      <c r="D2570" s="39">
        <v>7422</v>
      </c>
    </row>
    <row r="2571" spans="1:4" x14ac:dyDescent="0.25">
      <c r="A2571" s="39">
        <v>2022</v>
      </c>
      <c r="B2571" s="39">
        <v>26</v>
      </c>
      <c r="C2571" s="39" t="s">
        <v>18</v>
      </c>
      <c r="D2571" s="39">
        <v>11111</v>
      </c>
    </row>
    <row r="2572" spans="1:4" x14ac:dyDescent="0.25">
      <c r="A2572" s="39">
        <v>2022</v>
      </c>
      <c r="B2572" s="39">
        <v>26</v>
      </c>
      <c r="C2572" s="39" t="s">
        <v>19</v>
      </c>
      <c r="D2572" s="39">
        <v>22767</v>
      </c>
    </row>
    <row r="2573" spans="1:4" x14ac:dyDescent="0.25">
      <c r="A2573" s="39">
        <v>2022</v>
      </c>
      <c r="B2573" s="39">
        <v>26</v>
      </c>
      <c r="C2573" s="39" t="s">
        <v>20</v>
      </c>
      <c r="D2573" s="39">
        <v>8396</v>
      </c>
    </row>
    <row r="2574" spans="1:4" x14ac:dyDescent="0.25">
      <c r="A2574" s="39">
        <v>2022</v>
      </c>
      <c r="B2574" s="39">
        <v>26</v>
      </c>
      <c r="C2574" s="39" t="s">
        <v>21</v>
      </c>
      <c r="D2574" s="39">
        <v>30328</v>
      </c>
    </row>
    <row r="2575" spans="1:4" x14ac:dyDescent="0.25">
      <c r="A2575" s="39">
        <v>2022</v>
      </c>
      <c r="B2575" s="39">
        <v>26</v>
      </c>
      <c r="C2575" s="39" t="s">
        <v>22</v>
      </c>
      <c r="D2575" s="39">
        <v>144800</v>
      </c>
    </row>
    <row r="2576" spans="1:4" x14ac:dyDescent="0.25">
      <c r="A2576" s="39">
        <v>2022</v>
      </c>
      <c r="B2576" s="39">
        <v>27</v>
      </c>
      <c r="C2576" s="39" t="s">
        <v>15</v>
      </c>
      <c r="D2576" s="39">
        <v>16888</v>
      </c>
    </row>
    <row r="2577" spans="1:4" x14ac:dyDescent="0.25">
      <c r="A2577" s="39">
        <v>2022</v>
      </c>
      <c r="B2577" s="39">
        <v>27</v>
      </c>
      <c r="C2577" s="39" t="s">
        <v>16</v>
      </c>
      <c r="D2577" s="39">
        <v>36829</v>
      </c>
    </row>
    <row r="2578" spans="1:4" x14ac:dyDescent="0.25">
      <c r="A2578" s="39">
        <v>2022</v>
      </c>
      <c r="B2578" s="39">
        <v>27</v>
      </c>
      <c r="C2578" s="39" t="s">
        <v>17</v>
      </c>
      <c r="D2578" s="39">
        <v>11275</v>
      </c>
    </row>
    <row r="2579" spans="1:4" x14ac:dyDescent="0.25">
      <c r="A2579" s="39">
        <v>2022</v>
      </c>
      <c r="B2579" s="39">
        <v>27</v>
      </c>
      <c r="C2579" s="39" t="s">
        <v>10</v>
      </c>
      <c r="D2579" s="39">
        <v>7446</v>
      </c>
    </row>
    <row r="2580" spans="1:4" x14ac:dyDescent="0.25">
      <c r="A2580" s="39">
        <v>2022</v>
      </c>
      <c r="B2580" s="39">
        <v>27</v>
      </c>
      <c r="C2580" s="39" t="s">
        <v>18</v>
      </c>
      <c r="D2580" s="39">
        <v>11034</v>
      </c>
    </row>
    <row r="2581" spans="1:4" x14ac:dyDescent="0.25">
      <c r="A2581" s="39">
        <v>2022</v>
      </c>
      <c r="B2581" s="39">
        <v>27</v>
      </c>
      <c r="C2581" s="39" t="s">
        <v>19</v>
      </c>
      <c r="D2581" s="39">
        <v>22467</v>
      </c>
    </row>
    <row r="2582" spans="1:4" x14ac:dyDescent="0.25">
      <c r="A2582" s="39">
        <v>2022</v>
      </c>
      <c r="B2582" s="39">
        <v>27</v>
      </c>
      <c r="C2582" s="39" t="s">
        <v>20</v>
      </c>
      <c r="D2582" s="39">
        <v>8674</v>
      </c>
    </row>
    <row r="2583" spans="1:4" x14ac:dyDescent="0.25">
      <c r="A2583" s="39">
        <v>2022</v>
      </c>
      <c r="B2583" s="39">
        <v>27</v>
      </c>
      <c r="C2583" s="39" t="s">
        <v>21</v>
      </c>
      <c r="D2583" s="39">
        <v>30803</v>
      </c>
    </row>
    <row r="2584" spans="1:4" x14ac:dyDescent="0.25">
      <c r="A2584" s="39">
        <v>2022</v>
      </c>
      <c r="B2584" s="39">
        <v>27</v>
      </c>
      <c r="C2584" s="39" t="s">
        <v>22</v>
      </c>
      <c r="D2584" s="39">
        <v>145417</v>
      </c>
    </row>
    <row r="2585" spans="1:4" x14ac:dyDescent="0.25">
      <c r="A2585" s="39">
        <v>2022</v>
      </c>
      <c r="B2585" s="39">
        <v>28</v>
      </c>
      <c r="C2585" s="39" t="s">
        <v>15</v>
      </c>
      <c r="D2585" s="39">
        <v>16573</v>
      </c>
    </row>
    <row r="2586" spans="1:4" x14ac:dyDescent="0.25">
      <c r="A2586" s="39">
        <v>2022</v>
      </c>
      <c r="B2586" s="39">
        <v>28</v>
      </c>
      <c r="C2586" s="39" t="s">
        <v>16</v>
      </c>
      <c r="D2586" s="39">
        <v>36085</v>
      </c>
    </row>
    <row r="2587" spans="1:4" x14ac:dyDescent="0.25">
      <c r="A2587" s="39">
        <v>2022</v>
      </c>
      <c r="B2587" s="39">
        <v>28</v>
      </c>
      <c r="C2587" s="39" t="s">
        <v>17</v>
      </c>
      <c r="D2587" s="39">
        <v>11110</v>
      </c>
    </row>
    <row r="2588" spans="1:4" x14ac:dyDescent="0.25">
      <c r="A2588" s="39">
        <v>2022</v>
      </c>
      <c r="B2588" s="39">
        <v>28</v>
      </c>
      <c r="C2588" s="39" t="s">
        <v>10</v>
      </c>
      <c r="D2588" s="39">
        <v>7393</v>
      </c>
    </row>
    <row r="2589" spans="1:4" x14ac:dyDescent="0.25">
      <c r="A2589" s="39">
        <v>2022</v>
      </c>
      <c r="B2589" s="39">
        <v>28</v>
      </c>
      <c r="C2589" s="39" t="s">
        <v>18</v>
      </c>
      <c r="D2589" s="39">
        <v>11053</v>
      </c>
    </row>
    <row r="2590" spans="1:4" x14ac:dyDescent="0.25">
      <c r="A2590" s="39">
        <v>2022</v>
      </c>
      <c r="B2590" s="39">
        <v>28</v>
      </c>
      <c r="C2590" s="39" t="s">
        <v>19</v>
      </c>
      <c r="D2590" s="39">
        <v>22142</v>
      </c>
    </row>
    <row r="2591" spans="1:4" x14ac:dyDescent="0.25">
      <c r="A2591" s="39">
        <v>2022</v>
      </c>
      <c r="B2591" s="39">
        <v>28</v>
      </c>
      <c r="C2591" s="39" t="s">
        <v>20</v>
      </c>
      <c r="D2591" s="39">
        <v>8599</v>
      </c>
    </row>
    <row r="2592" spans="1:4" x14ac:dyDescent="0.25">
      <c r="A2592" s="39">
        <v>2022</v>
      </c>
      <c r="B2592" s="39">
        <v>28</v>
      </c>
      <c r="C2592" s="39" t="s">
        <v>21</v>
      </c>
      <c r="D2592" s="39">
        <v>30229</v>
      </c>
    </row>
    <row r="2593" spans="1:4" x14ac:dyDescent="0.25">
      <c r="A2593" s="39">
        <v>2022</v>
      </c>
      <c r="B2593" s="39">
        <v>28</v>
      </c>
      <c r="C2593" s="39" t="s">
        <v>22</v>
      </c>
      <c r="D2593" s="39">
        <v>143184</v>
      </c>
    </row>
    <row r="2594" spans="1:4" x14ac:dyDescent="0.25">
      <c r="A2594" s="39">
        <v>2022</v>
      </c>
      <c r="B2594" s="39">
        <v>29</v>
      </c>
      <c r="C2594" s="39" t="s">
        <v>15</v>
      </c>
      <c r="D2594" s="39">
        <v>16683</v>
      </c>
    </row>
    <row r="2595" spans="1:4" x14ac:dyDescent="0.25">
      <c r="A2595" s="39">
        <v>2022</v>
      </c>
      <c r="B2595" s="39">
        <v>29</v>
      </c>
      <c r="C2595" s="39" t="s">
        <v>16</v>
      </c>
      <c r="D2595" s="39">
        <v>36332</v>
      </c>
    </row>
    <row r="2596" spans="1:4" x14ac:dyDescent="0.25">
      <c r="A2596" s="39">
        <v>2022</v>
      </c>
      <c r="B2596" s="39">
        <v>29</v>
      </c>
      <c r="C2596" s="39" t="s">
        <v>17</v>
      </c>
      <c r="D2596" s="39">
        <v>11436</v>
      </c>
    </row>
    <row r="2597" spans="1:4" x14ac:dyDescent="0.25">
      <c r="A2597" s="39">
        <v>2022</v>
      </c>
      <c r="B2597" s="39">
        <v>29</v>
      </c>
      <c r="C2597" s="39" t="s">
        <v>10</v>
      </c>
      <c r="D2597" s="39">
        <v>7501</v>
      </c>
    </row>
    <row r="2598" spans="1:4" x14ac:dyDescent="0.25">
      <c r="A2598" s="39">
        <v>2022</v>
      </c>
      <c r="B2598" s="39">
        <v>29</v>
      </c>
      <c r="C2598" s="39" t="s">
        <v>18</v>
      </c>
      <c r="D2598" s="39">
        <v>11272</v>
      </c>
    </row>
    <row r="2599" spans="1:4" x14ac:dyDescent="0.25">
      <c r="A2599" s="39">
        <v>2022</v>
      </c>
      <c r="B2599" s="39">
        <v>29</v>
      </c>
      <c r="C2599" s="39" t="s">
        <v>19</v>
      </c>
      <c r="D2599" s="39">
        <v>22591</v>
      </c>
    </row>
    <row r="2600" spans="1:4" x14ac:dyDescent="0.25">
      <c r="A2600" s="39">
        <v>2022</v>
      </c>
      <c r="B2600" s="39">
        <v>29</v>
      </c>
      <c r="C2600" s="39" t="s">
        <v>20</v>
      </c>
      <c r="D2600" s="39">
        <v>8312</v>
      </c>
    </row>
    <row r="2601" spans="1:4" x14ac:dyDescent="0.25">
      <c r="A2601" s="39">
        <v>2022</v>
      </c>
      <c r="B2601" s="39">
        <v>29</v>
      </c>
      <c r="C2601" s="39" t="s">
        <v>21</v>
      </c>
      <c r="D2601" s="39">
        <v>29761</v>
      </c>
    </row>
    <row r="2602" spans="1:4" x14ac:dyDescent="0.25">
      <c r="A2602" s="39">
        <v>2022</v>
      </c>
      <c r="B2602" s="39">
        <v>29</v>
      </c>
      <c r="C2602" s="39" t="s">
        <v>22</v>
      </c>
      <c r="D2602" s="39">
        <v>143888</v>
      </c>
    </row>
    <row r="2603" spans="1:4" x14ac:dyDescent="0.25">
      <c r="A2603" s="39">
        <v>2022</v>
      </c>
      <c r="B2603" s="39">
        <v>30</v>
      </c>
      <c r="C2603" s="39" t="s">
        <v>15</v>
      </c>
      <c r="D2603" s="39">
        <v>16718</v>
      </c>
    </row>
    <row r="2604" spans="1:4" x14ac:dyDescent="0.25">
      <c r="A2604" s="39">
        <v>2022</v>
      </c>
      <c r="B2604" s="39">
        <v>30</v>
      </c>
      <c r="C2604" s="39" t="s">
        <v>16</v>
      </c>
      <c r="D2604" s="39">
        <v>35012</v>
      </c>
    </row>
    <row r="2605" spans="1:4" x14ac:dyDescent="0.25">
      <c r="A2605" s="39">
        <v>2022</v>
      </c>
      <c r="B2605" s="39">
        <v>30</v>
      </c>
      <c r="C2605" s="39" t="s">
        <v>17</v>
      </c>
      <c r="D2605" s="39">
        <v>11546</v>
      </c>
    </row>
    <row r="2606" spans="1:4" x14ac:dyDescent="0.25">
      <c r="A2606" s="39">
        <v>2022</v>
      </c>
      <c r="B2606" s="39">
        <v>30</v>
      </c>
      <c r="C2606" s="39" t="s">
        <v>10</v>
      </c>
      <c r="D2606" s="39">
        <v>7601</v>
      </c>
    </row>
    <row r="2607" spans="1:4" x14ac:dyDescent="0.25">
      <c r="A2607" s="39">
        <v>2022</v>
      </c>
      <c r="B2607" s="39">
        <v>30</v>
      </c>
      <c r="C2607" s="39" t="s">
        <v>18</v>
      </c>
      <c r="D2607" s="39">
        <v>11134</v>
      </c>
    </row>
    <row r="2608" spans="1:4" x14ac:dyDescent="0.25">
      <c r="A2608" s="39">
        <v>2022</v>
      </c>
      <c r="B2608" s="39">
        <v>30</v>
      </c>
      <c r="C2608" s="39" t="s">
        <v>19</v>
      </c>
      <c r="D2608" s="39">
        <v>23163</v>
      </c>
    </row>
    <row r="2609" spans="1:4" x14ac:dyDescent="0.25">
      <c r="A2609" s="39">
        <v>2022</v>
      </c>
      <c r="B2609" s="39">
        <v>30</v>
      </c>
      <c r="C2609" s="39" t="s">
        <v>20</v>
      </c>
      <c r="D2609" s="39">
        <v>8388</v>
      </c>
    </row>
    <row r="2610" spans="1:4" x14ac:dyDescent="0.25">
      <c r="A2610" s="39">
        <v>2022</v>
      </c>
      <c r="B2610" s="39">
        <v>30</v>
      </c>
      <c r="C2610" s="39" t="s">
        <v>21</v>
      </c>
      <c r="D2610" s="39">
        <v>30308</v>
      </c>
    </row>
    <row r="2611" spans="1:4" x14ac:dyDescent="0.25">
      <c r="A2611" s="39">
        <v>2022</v>
      </c>
      <c r="B2611" s="39">
        <v>30</v>
      </c>
      <c r="C2611" s="39" t="s">
        <v>22</v>
      </c>
      <c r="D2611" s="39">
        <v>143869</v>
      </c>
    </row>
    <row r="2612" spans="1:4" x14ac:dyDescent="0.25">
      <c r="A2612" s="39">
        <v>2022</v>
      </c>
      <c r="B2612" s="39">
        <v>31</v>
      </c>
      <c r="C2612" s="39" t="s">
        <v>15</v>
      </c>
      <c r="D2612" s="39">
        <v>16429</v>
      </c>
    </row>
    <row r="2613" spans="1:4" x14ac:dyDescent="0.25">
      <c r="A2613" s="39">
        <v>2022</v>
      </c>
      <c r="B2613" s="39">
        <v>31</v>
      </c>
      <c r="C2613" s="39" t="s">
        <v>16</v>
      </c>
      <c r="D2613" s="39">
        <v>34524</v>
      </c>
    </row>
    <row r="2614" spans="1:4" x14ac:dyDescent="0.25">
      <c r="A2614" s="39">
        <v>2022</v>
      </c>
      <c r="B2614" s="39">
        <v>31</v>
      </c>
      <c r="C2614" s="39" t="s">
        <v>17</v>
      </c>
      <c r="D2614" s="39">
        <v>11401</v>
      </c>
    </row>
    <row r="2615" spans="1:4" x14ac:dyDescent="0.25">
      <c r="A2615" s="39">
        <v>2022</v>
      </c>
      <c r="B2615" s="39">
        <v>31</v>
      </c>
      <c r="C2615" s="39" t="s">
        <v>10</v>
      </c>
      <c r="D2615" s="39">
        <v>7604</v>
      </c>
    </row>
    <row r="2616" spans="1:4" x14ac:dyDescent="0.25">
      <c r="A2616" s="39">
        <v>2022</v>
      </c>
      <c r="B2616" s="39">
        <v>31</v>
      </c>
      <c r="C2616" s="39" t="s">
        <v>18</v>
      </c>
      <c r="D2616" s="39">
        <v>11317</v>
      </c>
    </row>
    <row r="2617" spans="1:4" x14ac:dyDescent="0.25">
      <c r="A2617" s="39">
        <v>2022</v>
      </c>
      <c r="B2617" s="39">
        <v>31</v>
      </c>
      <c r="C2617" s="39" t="s">
        <v>19</v>
      </c>
      <c r="D2617" s="39">
        <v>23107</v>
      </c>
    </row>
    <row r="2618" spans="1:4" x14ac:dyDescent="0.25">
      <c r="A2618" s="39">
        <v>2022</v>
      </c>
      <c r="B2618" s="39">
        <v>31</v>
      </c>
      <c r="C2618" s="39" t="s">
        <v>20</v>
      </c>
      <c r="D2618" s="39">
        <v>8744</v>
      </c>
    </row>
    <row r="2619" spans="1:4" x14ac:dyDescent="0.25">
      <c r="A2619" s="39">
        <v>2022</v>
      </c>
      <c r="B2619" s="39">
        <v>31</v>
      </c>
      <c r="C2619" s="39" t="s">
        <v>21</v>
      </c>
      <c r="D2619" s="39">
        <v>30585</v>
      </c>
    </row>
    <row r="2620" spans="1:4" x14ac:dyDescent="0.25">
      <c r="A2620" s="39">
        <v>2022</v>
      </c>
      <c r="B2620" s="39">
        <v>31</v>
      </c>
      <c r="C2620" s="39" t="s">
        <v>22</v>
      </c>
      <c r="D2620" s="39">
        <v>143709</v>
      </c>
    </row>
    <row r="2621" spans="1:4" x14ac:dyDescent="0.25">
      <c r="A2621" s="39">
        <v>2022</v>
      </c>
      <c r="B2621" s="39">
        <v>32</v>
      </c>
      <c r="C2621" s="39" t="s">
        <v>15</v>
      </c>
      <c r="D2621" s="39">
        <v>16459</v>
      </c>
    </row>
    <row r="2622" spans="1:4" x14ac:dyDescent="0.25">
      <c r="A2622" s="39">
        <v>2022</v>
      </c>
      <c r="B2622" s="39">
        <v>32</v>
      </c>
      <c r="C2622" s="39" t="s">
        <v>16</v>
      </c>
      <c r="D2622" s="39">
        <v>34853</v>
      </c>
    </row>
    <row r="2623" spans="1:4" x14ac:dyDescent="0.25">
      <c r="A2623" s="39">
        <v>2022</v>
      </c>
      <c r="B2623" s="39">
        <v>32</v>
      </c>
      <c r="C2623" s="39" t="s">
        <v>17</v>
      </c>
      <c r="D2623" s="39">
        <v>11503</v>
      </c>
    </row>
    <row r="2624" spans="1:4" x14ac:dyDescent="0.25">
      <c r="A2624" s="39">
        <v>2022</v>
      </c>
      <c r="B2624" s="39">
        <v>32</v>
      </c>
      <c r="C2624" s="39" t="s">
        <v>10</v>
      </c>
      <c r="D2624" s="39">
        <v>7587</v>
      </c>
    </row>
    <row r="2625" spans="1:4" x14ac:dyDescent="0.25">
      <c r="A2625" s="39">
        <v>2022</v>
      </c>
      <c r="B2625" s="39">
        <v>32</v>
      </c>
      <c r="C2625" s="39" t="s">
        <v>18</v>
      </c>
      <c r="D2625" s="39">
        <v>11246</v>
      </c>
    </row>
    <row r="2626" spans="1:4" x14ac:dyDescent="0.25">
      <c r="A2626" s="39">
        <v>2022</v>
      </c>
      <c r="B2626" s="39">
        <v>32</v>
      </c>
      <c r="C2626" s="39" t="s">
        <v>19</v>
      </c>
      <c r="D2626" s="39">
        <v>22945</v>
      </c>
    </row>
    <row r="2627" spans="1:4" x14ac:dyDescent="0.25">
      <c r="A2627" s="39">
        <v>2022</v>
      </c>
      <c r="B2627" s="39">
        <v>32</v>
      </c>
      <c r="C2627" s="39" t="s">
        <v>20</v>
      </c>
      <c r="D2627" s="39">
        <v>8748</v>
      </c>
    </row>
    <row r="2628" spans="1:4" x14ac:dyDescent="0.25">
      <c r="A2628" s="39">
        <v>2022</v>
      </c>
      <c r="B2628" s="39">
        <v>32</v>
      </c>
      <c r="C2628" s="39" t="s">
        <v>21</v>
      </c>
      <c r="D2628" s="39">
        <v>30883</v>
      </c>
    </row>
    <row r="2629" spans="1:4" x14ac:dyDescent="0.25">
      <c r="A2629" s="39">
        <v>2022</v>
      </c>
      <c r="B2629" s="39">
        <v>32</v>
      </c>
      <c r="C2629" s="39" t="s">
        <v>22</v>
      </c>
      <c r="D2629" s="39">
        <v>144226</v>
      </c>
    </row>
    <row r="2630" spans="1:4" x14ac:dyDescent="0.25">
      <c r="A2630" s="39">
        <v>2022</v>
      </c>
      <c r="B2630" s="39">
        <v>33</v>
      </c>
      <c r="C2630" s="39" t="s">
        <v>15</v>
      </c>
      <c r="D2630" s="39">
        <v>17014</v>
      </c>
    </row>
    <row r="2631" spans="1:4" x14ac:dyDescent="0.25">
      <c r="A2631" s="39">
        <v>2022</v>
      </c>
      <c r="B2631" s="39">
        <v>33</v>
      </c>
      <c r="C2631" s="39" t="s">
        <v>16</v>
      </c>
      <c r="D2631" s="39">
        <v>34269</v>
      </c>
    </row>
    <row r="2632" spans="1:4" x14ac:dyDescent="0.25">
      <c r="A2632" s="39">
        <v>2022</v>
      </c>
      <c r="B2632" s="39">
        <v>33</v>
      </c>
      <c r="C2632" s="39" t="s">
        <v>17</v>
      </c>
      <c r="D2632" s="39">
        <v>11412</v>
      </c>
    </row>
    <row r="2633" spans="1:4" x14ac:dyDescent="0.25">
      <c r="A2633" s="39">
        <v>2022</v>
      </c>
      <c r="B2633" s="39">
        <v>33</v>
      </c>
      <c r="C2633" s="39" t="s">
        <v>10</v>
      </c>
      <c r="D2633" s="39">
        <v>7422</v>
      </c>
    </row>
    <row r="2634" spans="1:4" x14ac:dyDescent="0.25">
      <c r="A2634" s="39">
        <v>2022</v>
      </c>
      <c r="B2634" s="39">
        <v>33</v>
      </c>
      <c r="C2634" s="39" t="s">
        <v>18</v>
      </c>
      <c r="D2634" s="39">
        <v>11523</v>
      </c>
    </row>
    <row r="2635" spans="1:4" x14ac:dyDescent="0.25">
      <c r="A2635" s="39">
        <v>2022</v>
      </c>
      <c r="B2635" s="39">
        <v>33</v>
      </c>
      <c r="C2635" s="39" t="s">
        <v>19</v>
      </c>
      <c r="D2635" s="39">
        <v>22513</v>
      </c>
    </row>
    <row r="2636" spans="1:4" x14ac:dyDescent="0.25">
      <c r="A2636" s="39">
        <v>2022</v>
      </c>
      <c r="B2636" s="39">
        <v>33</v>
      </c>
      <c r="C2636" s="39" t="s">
        <v>20</v>
      </c>
      <c r="D2636" s="39">
        <v>8588</v>
      </c>
    </row>
    <row r="2637" spans="1:4" x14ac:dyDescent="0.25">
      <c r="A2637" s="39">
        <v>2022</v>
      </c>
      <c r="B2637" s="39">
        <v>33</v>
      </c>
      <c r="C2637" s="39" t="s">
        <v>21</v>
      </c>
      <c r="D2637" s="39">
        <v>30756</v>
      </c>
    </row>
    <row r="2638" spans="1:4" x14ac:dyDescent="0.25">
      <c r="A2638" s="39">
        <v>2022</v>
      </c>
      <c r="B2638" s="39">
        <v>33</v>
      </c>
      <c r="C2638" s="39" t="s">
        <v>22</v>
      </c>
      <c r="D2638" s="39">
        <v>143497</v>
      </c>
    </row>
  </sheetData>
  <sheetProtection algorithmName="SHA-512" hashValue="5JfREMB/T6D5Bt6v5fu+RxS6GsCV0IUiyPhKdW3fpGRlpZIkUWTVEuB82bg9E7kPjUvNhmq9aO+cOnRTmz4kFw==" saltValue="3/f5uf3s2vPu6vl07pGsd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406"/>
  <sheetViews>
    <sheetView tabSelected="1" workbookViewId="0">
      <pane ySplit="1" topLeftCell="A2377" activePane="bottomLeft" state="frozen"/>
      <selection pane="bottomLeft" activeCell="A2400" sqref="A2400:E2406"/>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64</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row r="2106" spans="1:5" x14ac:dyDescent="0.25">
      <c r="A2106" s="39">
        <v>2021</v>
      </c>
      <c r="B2106" s="39">
        <v>43</v>
      </c>
      <c r="C2106" s="39" t="s">
        <v>6</v>
      </c>
      <c r="D2106" s="41">
        <v>15.69</v>
      </c>
      <c r="E2106" s="41">
        <v>15.69</v>
      </c>
    </row>
    <row r="2107" spans="1:5" x14ac:dyDescent="0.25">
      <c r="A2107" s="39">
        <v>2021</v>
      </c>
      <c r="B2107" s="39">
        <v>43</v>
      </c>
      <c r="C2107" s="39" t="s">
        <v>7</v>
      </c>
      <c r="D2107" s="41">
        <v>25.99</v>
      </c>
      <c r="E2107" s="41">
        <v>25.99</v>
      </c>
    </row>
    <row r="2108" spans="1:5" x14ac:dyDescent="0.25">
      <c r="A2108" s="39">
        <v>2021</v>
      </c>
      <c r="B2108" s="39">
        <v>43</v>
      </c>
      <c r="C2108" s="39" t="s">
        <v>8</v>
      </c>
      <c r="D2108" s="41">
        <v>17.79</v>
      </c>
      <c r="E2108" s="41">
        <v>17.79</v>
      </c>
    </row>
    <row r="2109" spans="1:5" x14ac:dyDescent="0.25">
      <c r="A2109" s="39">
        <v>2021</v>
      </c>
      <c r="B2109" s="39">
        <v>43</v>
      </c>
      <c r="C2109" s="39" t="s">
        <v>9</v>
      </c>
      <c r="D2109" s="41">
        <v>13.66</v>
      </c>
      <c r="E2109" s="41">
        <v>13.66</v>
      </c>
    </row>
    <row r="2110" spans="1:5" x14ac:dyDescent="0.25">
      <c r="A2110" s="39">
        <v>2021</v>
      </c>
      <c r="B2110" s="39">
        <v>43</v>
      </c>
      <c r="C2110" s="39" t="s">
        <v>10</v>
      </c>
      <c r="D2110" s="41">
        <v>26.1</v>
      </c>
      <c r="E2110" s="41">
        <v>26.1</v>
      </c>
    </row>
    <row r="2111" spans="1:5" x14ac:dyDescent="0.25">
      <c r="A2111" s="39">
        <v>2021</v>
      </c>
      <c r="B2111" s="39">
        <v>43</v>
      </c>
      <c r="C2111" s="39" t="s">
        <v>54</v>
      </c>
      <c r="D2111" s="41">
        <v>14.55</v>
      </c>
      <c r="E2111" s="41">
        <v>14.55</v>
      </c>
    </row>
    <row r="2112" spans="1:5" x14ac:dyDescent="0.25">
      <c r="A2112" s="39">
        <v>2021</v>
      </c>
      <c r="B2112" s="39">
        <v>43</v>
      </c>
      <c r="C2112" s="39" t="s">
        <v>12</v>
      </c>
      <c r="D2112" s="41">
        <v>17</v>
      </c>
      <c r="E2112" s="41">
        <v>17</v>
      </c>
    </row>
    <row r="2113" spans="1:5" x14ac:dyDescent="0.25">
      <c r="A2113" s="39">
        <v>2021</v>
      </c>
      <c r="B2113" s="39">
        <v>44</v>
      </c>
      <c r="C2113" s="39" t="s">
        <v>6</v>
      </c>
      <c r="D2113" s="41">
        <v>16.190000000000001</v>
      </c>
      <c r="E2113" s="41">
        <v>16.190000000000001</v>
      </c>
    </row>
    <row r="2114" spans="1:5" x14ac:dyDescent="0.25">
      <c r="A2114" s="39">
        <v>2021</v>
      </c>
      <c r="B2114" s="39">
        <v>44</v>
      </c>
      <c r="C2114" s="39" t="s">
        <v>7</v>
      </c>
      <c r="D2114" s="41">
        <v>34.520000000000003</v>
      </c>
      <c r="E2114" s="41">
        <v>34.520000000000003</v>
      </c>
    </row>
    <row r="2115" spans="1:5" x14ac:dyDescent="0.25">
      <c r="A2115" s="39">
        <v>2021</v>
      </c>
      <c r="B2115" s="39">
        <v>44</v>
      </c>
      <c r="C2115" s="39" t="s">
        <v>8</v>
      </c>
      <c r="D2115" s="41">
        <v>17.260000000000002</v>
      </c>
      <c r="E2115" s="41">
        <v>17.260000000000002</v>
      </c>
    </row>
    <row r="2116" spans="1:5" x14ac:dyDescent="0.25">
      <c r="A2116" s="39">
        <v>2021</v>
      </c>
      <c r="B2116" s="39">
        <v>44</v>
      </c>
      <c r="C2116" s="39" t="s">
        <v>9</v>
      </c>
      <c r="D2116" s="41">
        <v>13.35</v>
      </c>
      <c r="E2116" s="41">
        <v>13.35</v>
      </c>
    </row>
    <row r="2117" spans="1:5" x14ac:dyDescent="0.25">
      <c r="A2117" s="39">
        <v>2021</v>
      </c>
      <c r="B2117" s="39">
        <v>44</v>
      </c>
      <c r="C2117" s="39" t="s">
        <v>10</v>
      </c>
      <c r="D2117" s="41">
        <v>25.82</v>
      </c>
      <c r="E2117" s="41">
        <v>25.82</v>
      </c>
    </row>
    <row r="2118" spans="1:5" x14ac:dyDescent="0.25">
      <c r="A2118" s="39">
        <v>2021</v>
      </c>
      <c r="B2118" s="39">
        <v>44</v>
      </c>
      <c r="C2118" s="39" t="s">
        <v>54</v>
      </c>
      <c r="D2118" s="41">
        <v>15.09</v>
      </c>
      <c r="E2118" s="41">
        <v>15.09</v>
      </c>
    </row>
    <row r="2119" spans="1:5" x14ac:dyDescent="0.25">
      <c r="A2119" s="39">
        <v>2021</v>
      </c>
      <c r="B2119" s="39">
        <v>44</v>
      </c>
      <c r="C2119" s="39" t="s">
        <v>12</v>
      </c>
      <c r="D2119" s="41">
        <v>17.36</v>
      </c>
      <c r="E2119" s="41">
        <v>17.36</v>
      </c>
    </row>
    <row r="2120" spans="1:5" x14ac:dyDescent="0.25">
      <c r="A2120" s="39">
        <v>2021</v>
      </c>
      <c r="B2120" s="39">
        <v>45</v>
      </c>
      <c r="C2120" s="39" t="s">
        <v>6</v>
      </c>
      <c r="D2120" s="41">
        <v>15.76</v>
      </c>
      <c r="E2120" s="41">
        <v>15.76</v>
      </c>
    </row>
    <row r="2121" spans="1:5" x14ac:dyDescent="0.25">
      <c r="A2121" s="39">
        <v>2021</v>
      </c>
      <c r="B2121" s="39">
        <v>45</v>
      </c>
      <c r="C2121" s="39" t="s">
        <v>7</v>
      </c>
      <c r="D2121" s="41">
        <v>33.33</v>
      </c>
      <c r="E2121" s="41">
        <v>33.33</v>
      </c>
    </row>
    <row r="2122" spans="1:5" x14ac:dyDescent="0.25">
      <c r="A2122" s="39">
        <v>2021</v>
      </c>
      <c r="B2122" s="39">
        <v>45</v>
      </c>
      <c r="C2122" s="39" t="s">
        <v>8</v>
      </c>
      <c r="D2122" s="41">
        <v>15.19</v>
      </c>
      <c r="E2122" s="41">
        <v>15.19</v>
      </c>
    </row>
    <row r="2123" spans="1:5" x14ac:dyDescent="0.25">
      <c r="A2123" s="39">
        <v>2021</v>
      </c>
      <c r="B2123" s="39">
        <v>45</v>
      </c>
      <c r="C2123" s="39" t="s">
        <v>9</v>
      </c>
      <c r="D2123" s="41">
        <v>15.36</v>
      </c>
      <c r="E2123" s="41">
        <v>15.36</v>
      </c>
    </row>
    <row r="2124" spans="1:5" x14ac:dyDescent="0.25">
      <c r="A2124" s="39">
        <v>2021</v>
      </c>
      <c r="B2124" s="39">
        <v>45</v>
      </c>
      <c r="C2124" s="39" t="s">
        <v>10</v>
      </c>
      <c r="D2124" s="41">
        <v>26.02</v>
      </c>
      <c r="E2124" s="41">
        <v>26.02</v>
      </c>
    </row>
    <row r="2125" spans="1:5" x14ac:dyDescent="0.25">
      <c r="A2125" s="39">
        <v>2021</v>
      </c>
      <c r="B2125" s="39">
        <v>45</v>
      </c>
      <c r="C2125" s="39" t="s">
        <v>54</v>
      </c>
      <c r="D2125" s="41">
        <v>14.92</v>
      </c>
      <c r="E2125" s="41">
        <v>14.92</v>
      </c>
    </row>
    <row r="2126" spans="1:5" x14ac:dyDescent="0.25">
      <c r="A2126" s="39">
        <v>2021</v>
      </c>
      <c r="B2126" s="39">
        <v>45</v>
      </c>
      <c r="C2126" s="39" t="s">
        <v>12</v>
      </c>
      <c r="D2126" s="41">
        <v>17.23</v>
      </c>
      <c r="E2126" s="41">
        <v>17.23</v>
      </c>
    </row>
    <row r="2127" spans="1:5" x14ac:dyDescent="0.25">
      <c r="A2127" s="39">
        <v>2021</v>
      </c>
      <c r="B2127" s="39">
        <v>46</v>
      </c>
      <c r="C2127" s="39" t="s">
        <v>6</v>
      </c>
      <c r="D2127" s="41">
        <v>15.78</v>
      </c>
      <c r="E2127" s="41">
        <v>15.78</v>
      </c>
    </row>
    <row r="2128" spans="1:5" x14ac:dyDescent="0.25">
      <c r="A2128" s="39">
        <v>2021</v>
      </c>
      <c r="B2128" s="39">
        <v>46</v>
      </c>
      <c r="C2128" s="39" t="s">
        <v>7</v>
      </c>
      <c r="D2128" s="41">
        <v>23.92</v>
      </c>
      <c r="E2128" s="41">
        <v>23.92</v>
      </c>
    </row>
    <row r="2129" spans="1:5" x14ac:dyDescent="0.25">
      <c r="A2129" s="39">
        <v>2021</v>
      </c>
      <c r="B2129" s="39">
        <v>46</v>
      </c>
      <c r="C2129" s="39" t="s">
        <v>8</v>
      </c>
      <c r="D2129" s="41">
        <v>19.36</v>
      </c>
      <c r="E2129" s="41">
        <v>19.36</v>
      </c>
    </row>
    <row r="2130" spans="1:5" x14ac:dyDescent="0.25">
      <c r="A2130" s="39">
        <v>2021</v>
      </c>
      <c r="B2130" s="39">
        <v>46</v>
      </c>
      <c r="C2130" s="39" t="s">
        <v>9</v>
      </c>
      <c r="D2130" s="41">
        <v>14.43</v>
      </c>
      <c r="E2130" s="41">
        <v>14.43</v>
      </c>
    </row>
    <row r="2131" spans="1:5" x14ac:dyDescent="0.25">
      <c r="A2131" s="39">
        <v>2021</v>
      </c>
      <c r="B2131" s="39">
        <v>46</v>
      </c>
      <c r="C2131" s="39" t="s">
        <v>10</v>
      </c>
      <c r="D2131" s="41">
        <v>27.05</v>
      </c>
      <c r="E2131" s="41">
        <v>27.05</v>
      </c>
    </row>
    <row r="2132" spans="1:5" x14ac:dyDescent="0.25">
      <c r="A2132" s="39">
        <v>2021</v>
      </c>
      <c r="B2132" s="39">
        <v>46</v>
      </c>
      <c r="C2132" s="39" t="s">
        <v>54</v>
      </c>
      <c r="D2132" s="41">
        <v>15.65</v>
      </c>
      <c r="E2132" s="41">
        <v>15.65</v>
      </c>
    </row>
    <row r="2133" spans="1:5" x14ac:dyDescent="0.25">
      <c r="A2133" s="39">
        <v>2021</v>
      </c>
      <c r="B2133" s="39">
        <v>46</v>
      </c>
      <c r="C2133" s="39" t="s">
        <v>12</v>
      </c>
      <c r="D2133" s="41">
        <v>18.010000000000002</v>
      </c>
      <c r="E2133" s="41">
        <v>18.010000000000002</v>
      </c>
    </row>
    <row r="2134" spans="1:5" x14ac:dyDescent="0.25">
      <c r="A2134" s="39">
        <v>2021</v>
      </c>
      <c r="B2134" s="39">
        <v>47</v>
      </c>
      <c r="C2134" s="39" t="s">
        <v>6</v>
      </c>
      <c r="D2134" s="41">
        <v>15.88</v>
      </c>
      <c r="E2134" s="41">
        <v>15.88</v>
      </c>
    </row>
    <row r="2135" spans="1:5" x14ac:dyDescent="0.25">
      <c r="A2135" s="39">
        <v>2021</v>
      </c>
      <c r="B2135" s="39">
        <v>47</v>
      </c>
      <c r="C2135" s="39" t="s">
        <v>7</v>
      </c>
      <c r="D2135" s="41">
        <v>31.28</v>
      </c>
      <c r="E2135" s="41">
        <v>31.28</v>
      </c>
    </row>
    <row r="2136" spans="1:5" x14ac:dyDescent="0.25">
      <c r="A2136" s="39">
        <v>2021</v>
      </c>
      <c r="B2136" s="39">
        <v>47</v>
      </c>
      <c r="C2136" s="39" t="s">
        <v>8</v>
      </c>
      <c r="D2136" s="41">
        <v>16.34</v>
      </c>
      <c r="E2136" s="41">
        <v>16.34</v>
      </c>
    </row>
    <row r="2137" spans="1:5" x14ac:dyDescent="0.25">
      <c r="A2137" s="39">
        <v>2021</v>
      </c>
      <c r="B2137" s="39">
        <v>47</v>
      </c>
      <c r="C2137" s="39" t="s">
        <v>9</v>
      </c>
      <c r="D2137" s="41">
        <v>13.84</v>
      </c>
      <c r="E2137" s="41">
        <v>13.84</v>
      </c>
    </row>
    <row r="2138" spans="1:5" x14ac:dyDescent="0.25">
      <c r="A2138" s="39">
        <v>2021</v>
      </c>
      <c r="B2138" s="39">
        <v>47</v>
      </c>
      <c r="C2138" s="39" t="s">
        <v>10</v>
      </c>
      <c r="D2138" s="41">
        <v>26.55</v>
      </c>
      <c r="E2138" s="41">
        <v>26.55</v>
      </c>
    </row>
    <row r="2139" spans="1:5" x14ac:dyDescent="0.25">
      <c r="A2139" s="39">
        <v>2021</v>
      </c>
      <c r="B2139" s="39">
        <v>47</v>
      </c>
      <c r="C2139" s="39" t="s">
        <v>54</v>
      </c>
      <c r="D2139" s="41">
        <v>14.92</v>
      </c>
      <c r="E2139" s="41">
        <v>14.92</v>
      </c>
    </row>
    <row r="2140" spans="1:5" x14ac:dyDescent="0.25">
      <c r="A2140" s="39">
        <v>2021</v>
      </c>
      <c r="B2140" s="39">
        <v>47</v>
      </c>
      <c r="C2140" s="39" t="s">
        <v>12</v>
      </c>
      <c r="D2140" s="41">
        <v>17.260000000000002</v>
      </c>
      <c r="E2140" s="41">
        <v>17.260000000000002</v>
      </c>
    </row>
    <row r="2141" spans="1:5" x14ac:dyDescent="0.25">
      <c r="A2141" s="39">
        <v>2021</v>
      </c>
      <c r="B2141" s="39">
        <v>48</v>
      </c>
      <c r="C2141" s="39" t="s">
        <v>6</v>
      </c>
      <c r="D2141" s="41">
        <v>15.1</v>
      </c>
      <c r="E2141" s="41">
        <v>15.1</v>
      </c>
    </row>
    <row r="2142" spans="1:5" x14ac:dyDescent="0.25">
      <c r="A2142" s="39">
        <v>2021</v>
      </c>
      <c r="B2142" s="39">
        <v>48</v>
      </c>
      <c r="C2142" s="39" t="s">
        <v>7</v>
      </c>
      <c r="D2142" s="41">
        <v>26.1</v>
      </c>
      <c r="E2142" s="41">
        <v>26.1</v>
      </c>
    </row>
    <row r="2143" spans="1:5" x14ac:dyDescent="0.25">
      <c r="A2143" s="39">
        <v>2021</v>
      </c>
      <c r="B2143" s="39">
        <v>48</v>
      </c>
      <c r="C2143" s="39" t="s">
        <v>8</v>
      </c>
      <c r="D2143" s="41">
        <v>16.13</v>
      </c>
      <c r="E2143" s="41">
        <v>16.13</v>
      </c>
    </row>
    <row r="2144" spans="1:5" x14ac:dyDescent="0.25">
      <c r="A2144" s="39">
        <v>2021</v>
      </c>
      <c r="B2144" s="39">
        <v>48</v>
      </c>
      <c r="C2144" s="39" t="s">
        <v>9</v>
      </c>
      <c r="D2144" s="41">
        <v>12.01</v>
      </c>
      <c r="E2144" s="41">
        <v>12.01</v>
      </c>
    </row>
    <row r="2145" spans="1:5" x14ac:dyDescent="0.25">
      <c r="A2145" s="39">
        <v>2021</v>
      </c>
      <c r="B2145" s="39">
        <v>48</v>
      </c>
      <c r="C2145" s="39" t="s">
        <v>10</v>
      </c>
      <c r="D2145" s="41">
        <v>26.43</v>
      </c>
      <c r="E2145" s="41">
        <v>26.43</v>
      </c>
    </row>
    <row r="2146" spans="1:5" x14ac:dyDescent="0.25">
      <c r="A2146" s="39">
        <v>2021</v>
      </c>
      <c r="B2146" s="39">
        <v>48</v>
      </c>
      <c r="C2146" s="39" t="s">
        <v>54</v>
      </c>
      <c r="D2146" s="41">
        <v>14.89</v>
      </c>
      <c r="E2146" s="41">
        <v>14.89</v>
      </c>
    </row>
    <row r="2147" spans="1:5" x14ac:dyDescent="0.25">
      <c r="A2147" s="39">
        <v>2021</v>
      </c>
      <c r="B2147" s="39">
        <v>48</v>
      </c>
      <c r="C2147" s="39" t="s">
        <v>12</v>
      </c>
      <c r="D2147" s="41">
        <v>17.170000000000002</v>
      </c>
      <c r="E2147" s="41">
        <v>17.170000000000002</v>
      </c>
    </row>
    <row r="2148" spans="1:5" x14ac:dyDescent="0.25">
      <c r="A2148" s="39">
        <v>2021</v>
      </c>
      <c r="B2148" s="39">
        <v>49</v>
      </c>
      <c r="C2148" s="39" t="s">
        <v>6</v>
      </c>
      <c r="D2148" s="41">
        <v>15.32</v>
      </c>
      <c r="E2148" s="41">
        <v>15.32</v>
      </c>
    </row>
    <row r="2149" spans="1:5" x14ac:dyDescent="0.25">
      <c r="A2149" s="39">
        <v>2021</v>
      </c>
      <c r="B2149" s="39">
        <v>49</v>
      </c>
      <c r="C2149" s="39" t="s">
        <v>7</v>
      </c>
    </row>
    <row r="2150" spans="1:5" x14ac:dyDescent="0.25">
      <c r="A2150" s="39">
        <v>2021</v>
      </c>
      <c r="B2150" s="39">
        <v>49</v>
      </c>
      <c r="C2150" s="39" t="s">
        <v>8</v>
      </c>
      <c r="D2150" s="41">
        <v>15.33</v>
      </c>
      <c r="E2150" s="41">
        <v>15.33</v>
      </c>
    </row>
    <row r="2151" spans="1:5" x14ac:dyDescent="0.25">
      <c r="A2151" s="39">
        <v>2021</v>
      </c>
      <c r="B2151" s="39">
        <v>49</v>
      </c>
      <c r="C2151" s="39" t="s">
        <v>9</v>
      </c>
      <c r="D2151" s="41">
        <v>13.43</v>
      </c>
      <c r="E2151" s="41">
        <v>13.43</v>
      </c>
    </row>
    <row r="2152" spans="1:5" x14ac:dyDescent="0.25">
      <c r="A2152" s="39">
        <v>2021</v>
      </c>
      <c r="B2152" s="39">
        <v>49</v>
      </c>
      <c r="C2152" s="39" t="s">
        <v>10</v>
      </c>
      <c r="D2152" s="41">
        <v>27.52</v>
      </c>
      <c r="E2152" s="41">
        <v>27.52</v>
      </c>
    </row>
    <row r="2153" spans="1:5" x14ac:dyDescent="0.25">
      <c r="A2153" s="39">
        <v>2021</v>
      </c>
      <c r="B2153" s="39">
        <v>49</v>
      </c>
      <c r="C2153" s="39" t="s">
        <v>54</v>
      </c>
      <c r="D2153" s="41">
        <v>15.3</v>
      </c>
      <c r="E2153" s="41">
        <v>15.3</v>
      </c>
    </row>
    <row r="2154" spans="1:5" x14ac:dyDescent="0.25">
      <c r="A2154" s="39">
        <v>2021</v>
      </c>
      <c r="B2154" s="39">
        <v>49</v>
      </c>
      <c r="C2154" s="39" t="s">
        <v>12</v>
      </c>
      <c r="D2154" s="41">
        <v>17.579999999999998</v>
      </c>
      <c r="E2154" s="41">
        <v>17.579999999999998</v>
      </c>
    </row>
    <row r="2155" spans="1:5" x14ac:dyDescent="0.25">
      <c r="A2155" s="39">
        <v>2021</v>
      </c>
      <c r="B2155" s="39">
        <v>50</v>
      </c>
      <c r="C2155" s="39" t="s">
        <v>6</v>
      </c>
      <c r="D2155" s="41">
        <v>15.98</v>
      </c>
      <c r="E2155" s="41">
        <v>15.98</v>
      </c>
    </row>
    <row r="2156" spans="1:5" x14ac:dyDescent="0.25">
      <c r="A2156" s="39">
        <v>2021</v>
      </c>
      <c r="B2156" s="39">
        <v>50</v>
      </c>
      <c r="C2156" s="39" t="s">
        <v>7</v>
      </c>
      <c r="D2156" s="41">
        <v>20.41</v>
      </c>
      <c r="E2156" s="41">
        <v>20.41</v>
      </c>
    </row>
    <row r="2157" spans="1:5" x14ac:dyDescent="0.25">
      <c r="A2157" s="39">
        <v>2021</v>
      </c>
      <c r="B2157" s="39">
        <v>50</v>
      </c>
      <c r="C2157" s="39" t="s">
        <v>8</v>
      </c>
      <c r="D2157" s="41">
        <v>18.489999999999998</v>
      </c>
      <c r="E2157" s="41">
        <v>18.489999999999998</v>
      </c>
    </row>
    <row r="2158" spans="1:5" x14ac:dyDescent="0.25">
      <c r="A2158" s="39">
        <v>2021</v>
      </c>
      <c r="B2158" s="39">
        <v>50</v>
      </c>
      <c r="C2158" s="39" t="s">
        <v>9</v>
      </c>
      <c r="D2158" s="41">
        <v>13.64</v>
      </c>
      <c r="E2158" s="41">
        <v>13.64</v>
      </c>
    </row>
    <row r="2159" spans="1:5" x14ac:dyDescent="0.25">
      <c r="A2159" s="39">
        <v>2021</v>
      </c>
      <c r="B2159" s="39">
        <v>50</v>
      </c>
      <c r="C2159" s="39" t="s">
        <v>10</v>
      </c>
      <c r="D2159" s="41">
        <v>26.93</v>
      </c>
      <c r="E2159" s="41">
        <v>26.93</v>
      </c>
    </row>
    <row r="2160" spans="1:5" x14ac:dyDescent="0.25">
      <c r="A2160" s="39">
        <v>2021</v>
      </c>
      <c r="B2160" s="39">
        <v>50</v>
      </c>
      <c r="C2160" s="39" t="s">
        <v>54</v>
      </c>
      <c r="D2160" s="41">
        <v>15.42</v>
      </c>
      <c r="E2160" s="41">
        <v>15.42</v>
      </c>
    </row>
    <row r="2161" spans="1:5" x14ac:dyDescent="0.25">
      <c r="A2161" s="39">
        <v>2021</v>
      </c>
      <c r="B2161" s="39">
        <v>50</v>
      </c>
      <c r="C2161" s="39" t="s">
        <v>12</v>
      </c>
      <c r="D2161" s="41">
        <v>17.78</v>
      </c>
      <c r="E2161" s="41">
        <v>17.78</v>
      </c>
    </row>
    <row r="2162" spans="1:5" x14ac:dyDescent="0.25">
      <c r="A2162" s="39">
        <v>2021</v>
      </c>
      <c r="B2162" s="39">
        <v>51</v>
      </c>
      <c r="C2162" s="39" t="s">
        <v>6</v>
      </c>
      <c r="D2162" s="41">
        <v>15.03</v>
      </c>
      <c r="E2162" s="41">
        <v>15.03</v>
      </c>
    </row>
    <row r="2163" spans="1:5" x14ac:dyDescent="0.25">
      <c r="A2163" s="39">
        <v>2021</v>
      </c>
      <c r="B2163" s="39">
        <v>51</v>
      </c>
      <c r="C2163" s="39" t="s">
        <v>7</v>
      </c>
    </row>
    <row r="2164" spans="1:5" x14ac:dyDescent="0.25">
      <c r="A2164" s="39">
        <v>2021</v>
      </c>
      <c r="B2164" s="39">
        <v>51</v>
      </c>
      <c r="C2164" s="39" t="s">
        <v>8</v>
      </c>
      <c r="D2164" s="41">
        <v>18.41</v>
      </c>
      <c r="E2164" s="41">
        <v>18.41</v>
      </c>
    </row>
    <row r="2165" spans="1:5" x14ac:dyDescent="0.25">
      <c r="A2165" s="39">
        <v>2021</v>
      </c>
      <c r="B2165" s="39">
        <v>51</v>
      </c>
      <c r="C2165" s="39" t="s">
        <v>9</v>
      </c>
      <c r="D2165" s="41">
        <v>13.43</v>
      </c>
      <c r="E2165" s="41">
        <v>13.43</v>
      </c>
    </row>
    <row r="2166" spans="1:5" x14ac:dyDescent="0.25">
      <c r="A2166" s="39">
        <v>2021</v>
      </c>
      <c r="B2166" s="39">
        <v>51</v>
      </c>
      <c r="C2166" s="39" t="s">
        <v>10</v>
      </c>
      <c r="D2166" s="41">
        <v>26.71</v>
      </c>
      <c r="E2166" s="41">
        <v>26.71</v>
      </c>
    </row>
    <row r="2167" spans="1:5" x14ac:dyDescent="0.25">
      <c r="A2167" s="39">
        <v>2021</v>
      </c>
      <c r="B2167" s="39">
        <v>51</v>
      </c>
      <c r="C2167" s="39" t="s">
        <v>54</v>
      </c>
      <c r="D2167" s="41">
        <v>14.64</v>
      </c>
      <c r="E2167" s="41">
        <v>14.64</v>
      </c>
    </row>
    <row r="2168" spans="1:5" x14ac:dyDescent="0.25">
      <c r="A2168" s="39">
        <v>2021</v>
      </c>
      <c r="B2168" s="39">
        <v>51</v>
      </c>
      <c r="C2168" s="39" t="s">
        <v>12</v>
      </c>
      <c r="D2168" s="41">
        <v>17.190000000000001</v>
      </c>
      <c r="E2168" s="41">
        <v>17.190000000000001</v>
      </c>
    </row>
    <row r="2169" spans="1:5" x14ac:dyDescent="0.25">
      <c r="A2169" s="39">
        <v>2021</v>
      </c>
      <c r="B2169" s="39">
        <v>52</v>
      </c>
      <c r="C2169" s="39" t="s">
        <v>6</v>
      </c>
      <c r="D2169" s="41">
        <v>15.86</v>
      </c>
      <c r="E2169" s="41">
        <v>15.86</v>
      </c>
    </row>
    <row r="2170" spans="1:5" x14ac:dyDescent="0.25">
      <c r="A2170" s="39">
        <v>2021</v>
      </c>
      <c r="B2170" s="39">
        <v>52</v>
      </c>
      <c r="C2170" s="39" t="s">
        <v>7</v>
      </c>
    </row>
    <row r="2171" spans="1:5" x14ac:dyDescent="0.25">
      <c r="A2171" s="39">
        <v>2021</v>
      </c>
      <c r="B2171" s="39">
        <v>52</v>
      </c>
      <c r="C2171" s="39" t="s">
        <v>8</v>
      </c>
      <c r="D2171" s="41">
        <v>16.489999999999998</v>
      </c>
      <c r="E2171" s="41">
        <v>16.489999999999998</v>
      </c>
    </row>
    <row r="2172" spans="1:5" x14ac:dyDescent="0.25">
      <c r="A2172" s="39">
        <v>2021</v>
      </c>
      <c r="B2172" s="39">
        <v>52</v>
      </c>
      <c r="C2172" s="39" t="s">
        <v>9</v>
      </c>
      <c r="D2172" s="41">
        <v>13.39</v>
      </c>
      <c r="E2172" s="41">
        <v>13.39</v>
      </c>
    </row>
    <row r="2173" spans="1:5" x14ac:dyDescent="0.25">
      <c r="A2173" s="39">
        <v>2021</v>
      </c>
      <c r="B2173" s="39">
        <v>52</v>
      </c>
      <c r="C2173" s="39" t="s">
        <v>10</v>
      </c>
      <c r="D2173" s="41">
        <v>27</v>
      </c>
      <c r="E2173" s="41">
        <v>27</v>
      </c>
    </row>
    <row r="2174" spans="1:5" x14ac:dyDescent="0.25">
      <c r="A2174" s="39">
        <v>2021</v>
      </c>
      <c r="B2174" s="39">
        <v>52</v>
      </c>
      <c r="C2174" s="39" t="s">
        <v>54</v>
      </c>
      <c r="D2174" s="41">
        <v>14.12</v>
      </c>
      <c r="E2174" s="41">
        <v>14.12</v>
      </c>
    </row>
    <row r="2175" spans="1:5" x14ac:dyDescent="0.25">
      <c r="A2175" s="39">
        <v>2021</v>
      </c>
      <c r="B2175" s="39">
        <v>52</v>
      </c>
      <c r="C2175" s="39" t="s">
        <v>12</v>
      </c>
      <c r="D2175" s="41">
        <v>16.86</v>
      </c>
      <c r="E2175" s="41">
        <v>16.86</v>
      </c>
    </row>
    <row r="2176" spans="1:5" x14ac:dyDescent="0.25">
      <c r="A2176" s="39">
        <v>2022</v>
      </c>
      <c r="B2176" s="39">
        <v>1</v>
      </c>
      <c r="C2176" s="39" t="s">
        <v>6</v>
      </c>
      <c r="D2176" s="41">
        <v>15.66</v>
      </c>
      <c r="E2176" s="41">
        <v>15.66</v>
      </c>
    </row>
    <row r="2177" spans="1:5" x14ac:dyDescent="0.25">
      <c r="A2177" s="39">
        <v>2022</v>
      </c>
      <c r="B2177" s="39">
        <v>1</v>
      </c>
      <c r="C2177" s="39" t="s">
        <v>7</v>
      </c>
    </row>
    <row r="2178" spans="1:5" x14ac:dyDescent="0.25">
      <c r="A2178" s="39">
        <v>2022</v>
      </c>
      <c r="B2178" s="39">
        <v>1</v>
      </c>
      <c r="C2178" s="39" t="s">
        <v>8</v>
      </c>
      <c r="D2178" s="41">
        <v>16.88</v>
      </c>
      <c r="E2178" s="41">
        <v>16.88</v>
      </c>
    </row>
    <row r="2179" spans="1:5" x14ac:dyDescent="0.25">
      <c r="A2179" s="39">
        <v>2022</v>
      </c>
      <c r="B2179" s="39">
        <v>1</v>
      </c>
      <c r="C2179" s="39" t="s">
        <v>9</v>
      </c>
      <c r="D2179" s="41">
        <v>15.5</v>
      </c>
      <c r="E2179" s="41">
        <v>15.5</v>
      </c>
    </row>
    <row r="2180" spans="1:5" x14ac:dyDescent="0.25">
      <c r="A2180" s="39">
        <v>2022</v>
      </c>
      <c r="B2180" s="39">
        <v>1</v>
      </c>
      <c r="C2180" s="39" t="s">
        <v>10</v>
      </c>
      <c r="D2180" s="41">
        <v>26.4</v>
      </c>
      <c r="E2180" s="41">
        <v>26.4</v>
      </c>
    </row>
    <row r="2181" spans="1:5" x14ac:dyDescent="0.25">
      <c r="A2181" s="39">
        <v>2022</v>
      </c>
      <c r="B2181" s="39">
        <v>1</v>
      </c>
      <c r="C2181" s="39" t="s">
        <v>54</v>
      </c>
      <c r="D2181" s="41">
        <v>14.76</v>
      </c>
      <c r="E2181" s="41">
        <v>14.76</v>
      </c>
    </row>
    <row r="2182" spans="1:5" x14ac:dyDescent="0.25">
      <c r="A2182" s="39">
        <v>2022</v>
      </c>
      <c r="B2182" s="39">
        <v>1</v>
      </c>
      <c r="C2182" s="39" t="s">
        <v>12</v>
      </c>
      <c r="D2182" s="41">
        <v>17.3</v>
      </c>
      <c r="E2182" s="41">
        <v>17.3</v>
      </c>
    </row>
    <row r="2183" spans="1:5" x14ac:dyDescent="0.25">
      <c r="A2183" s="39">
        <v>2022</v>
      </c>
      <c r="B2183" s="39">
        <v>2</v>
      </c>
      <c r="C2183" s="39" t="s">
        <v>6</v>
      </c>
      <c r="D2183" s="41">
        <v>14</v>
      </c>
      <c r="E2183" s="41">
        <v>14</v>
      </c>
    </row>
    <row r="2184" spans="1:5" x14ac:dyDescent="0.25">
      <c r="A2184" s="39">
        <v>2022</v>
      </c>
      <c r="B2184" s="39">
        <v>2</v>
      </c>
      <c r="C2184" s="39" t="s">
        <v>7</v>
      </c>
    </row>
    <row r="2185" spans="1:5" x14ac:dyDescent="0.25">
      <c r="A2185" s="39">
        <v>2022</v>
      </c>
      <c r="B2185" s="39">
        <v>2</v>
      </c>
      <c r="C2185" s="39" t="s">
        <v>8</v>
      </c>
      <c r="D2185" s="41">
        <v>15.72</v>
      </c>
      <c r="E2185" s="41">
        <v>15.72</v>
      </c>
    </row>
    <row r="2186" spans="1:5" x14ac:dyDescent="0.25">
      <c r="A2186" s="39">
        <v>2022</v>
      </c>
      <c r="B2186" s="39">
        <v>2</v>
      </c>
      <c r="C2186" s="39" t="s">
        <v>9</v>
      </c>
      <c r="D2186" s="41">
        <v>11.54</v>
      </c>
      <c r="E2186" s="41">
        <v>11.54</v>
      </c>
    </row>
    <row r="2187" spans="1:5" x14ac:dyDescent="0.25">
      <c r="A2187" s="39">
        <v>2022</v>
      </c>
      <c r="B2187" s="39">
        <v>2</v>
      </c>
      <c r="C2187" s="39" t="s">
        <v>10</v>
      </c>
      <c r="D2187" s="41">
        <v>26.38</v>
      </c>
      <c r="E2187" s="41">
        <v>26.38</v>
      </c>
    </row>
    <row r="2188" spans="1:5" x14ac:dyDescent="0.25">
      <c r="A2188" s="39">
        <v>2022</v>
      </c>
      <c r="B2188" s="39">
        <v>2</v>
      </c>
      <c r="C2188" s="39" t="s">
        <v>54</v>
      </c>
      <c r="D2188" s="41">
        <v>14.5</v>
      </c>
      <c r="E2188" s="41">
        <v>14.5</v>
      </c>
    </row>
    <row r="2189" spans="1:5" x14ac:dyDescent="0.25">
      <c r="A2189" s="39">
        <v>2022</v>
      </c>
      <c r="B2189" s="39">
        <v>2</v>
      </c>
      <c r="C2189" s="39" t="s">
        <v>12</v>
      </c>
      <c r="D2189" s="41">
        <v>16.7</v>
      </c>
      <c r="E2189" s="41">
        <v>16.7</v>
      </c>
    </row>
    <row r="2190" spans="1:5" x14ac:dyDescent="0.25">
      <c r="A2190" s="39">
        <v>2022</v>
      </c>
      <c r="B2190" s="39">
        <v>3</v>
      </c>
      <c r="C2190" s="39" t="s">
        <v>6</v>
      </c>
      <c r="D2190" s="41">
        <v>15.27</v>
      </c>
      <c r="E2190" s="41">
        <v>15.27</v>
      </c>
    </row>
    <row r="2191" spans="1:5" x14ac:dyDescent="0.25">
      <c r="A2191" s="39">
        <v>2022</v>
      </c>
      <c r="B2191" s="39">
        <v>3</v>
      </c>
      <c r="C2191" s="39" t="s">
        <v>7</v>
      </c>
    </row>
    <row r="2192" spans="1:5" x14ac:dyDescent="0.25">
      <c r="A2192" s="39">
        <v>2022</v>
      </c>
      <c r="B2192" s="39">
        <v>3</v>
      </c>
      <c r="C2192" s="39" t="s">
        <v>8</v>
      </c>
      <c r="D2192" s="41">
        <v>17.16</v>
      </c>
      <c r="E2192" s="41">
        <v>17.16</v>
      </c>
    </row>
    <row r="2193" spans="1:5" x14ac:dyDescent="0.25">
      <c r="A2193" s="39">
        <v>2022</v>
      </c>
      <c r="B2193" s="39">
        <v>3</v>
      </c>
      <c r="C2193" s="39" t="s">
        <v>9</v>
      </c>
      <c r="D2193" s="41">
        <v>13</v>
      </c>
      <c r="E2193" s="41">
        <v>13</v>
      </c>
    </row>
    <row r="2194" spans="1:5" x14ac:dyDescent="0.25">
      <c r="A2194" s="39">
        <v>2022</v>
      </c>
      <c r="B2194" s="39">
        <v>3</v>
      </c>
      <c r="C2194" s="39" t="s">
        <v>10</v>
      </c>
      <c r="D2194" s="41">
        <v>26.9</v>
      </c>
      <c r="E2194" s="41">
        <v>26.9</v>
      </c>
    </row>
    <row r="2195" spans="1:5" x14ac:dyDescent="0.25">
      <c r="A2195" s="39">
        <v>2022</v>
      </c>
      <c r="B2195" s="39">
        <v>3</v>
      </c>
      <c r="C2195" s="39" t="s">
        <v>54</v>
      </c>
      <c r="D2195" s="41">
        <v>14.11</v>
      </c>
      <c r="E2195" s="41">
        <v>14.11</v>
      </c>
    </row>
    <row r="2196" spans="1:5" x14ac:dyDescent="0.25">
      <c r="A2196" s="39">
        <v>2022</v>
      </c>
      <c r="B2196" s="39">
        <v>3</v>
      </c>
      <c r="C2196" s="39" t="s">
        <v>12</v>
      </c>
      <c r="D2196" s="41">
        <v>16.739999999999998</v>
      </c>
      <c r="E2196" s="41">
        <v>16.739999999999998</v>
      </c>
    </row>
    <row r="2197" spans="1:5" x14ac:dyDescent="0.25">
      <c r="A2197" s="39">
        <v>2022</v>
      </c>
      <c r="B2197" s="39">
        <v>4</v>
      </c>
      <c r="C2197" s="39" t="s">
        <v>6</v>
      </c>
      <c r="D2197" s="41">
        <v>14.97</v>
      </c>
      <c r="E2197" s="41">
        <v>14.97</v>
      </c>
    </row>
    <row r="2198" spans="1:5" x14ac:dyDescent="0.25">
      <c r="A2198" s="39">
        <v>2022</v>
      </c>
      <c r="B2198" s="39">
        <v>4</v>
      </c>
      <c r="C2198" s="39" t="s">
        <v>7</v>
      </c>
    </row>
    <row r="2199" spans="1:5" x14ac:dyDescent="0.25">
      <c r="A2199" s="39">
        <v>2022</v>
      </c>
      <c r="B2199" s="39">
        <v>4</v>
      </c>
      <c r="C2199" s="39" t="s">
        <v>8</v>
      </c>
      <c r="D2199" s="41">
        <v>14.52</v>
      </c>
      <c r="E2199" s="41">
        <v>14.52</v>
      </c>
    </row>
    <row r="2200" spans="1:5" x14ac:dyDescent="0.25">
      <c r="A2200" s="39">
        <v>2022</v>
      </c>
      <c r="B2200" s="39">
        <v>4</v>
      </c>
      <c r="C2200" s="39" t="s">
        <v>9</v>
      </c>
      <c r="D2200" s="41">
        <v>12.91</v>
      </c>
      <c r="E2200" s="41">
        <v>12.91</v>
      </c>
    </row>
    <row r="2201" spans="1:5" x14ac:dyDescent="0.25">
      <c r="A2201" s="39">
        <v>2022</v>
      </c>
      <c r="B2201" s="39">
        <v>4</v>
      </c>
      <c r="C2201" s="39" t="s">
        <v>10</v>
      </c>
      <c r="D2201" s="41">
        <v>25.75</v>
      </c>
      <c r="E2201" s="41">
        <v>25.75</v>
      </c>
    </row>
    <row r="2202" spans="1:5" x14ac:dyDescent="0.25">
      <c r="A2202" s="39">
        <v>2022</v>
      </c>
      <c r="B2202" s="39">
        <v>4</v>
      </c>
      <c r="C2202" s="39" t="s">
        <v>54</v>
      </c>
      <c r="D2202" s="41">
        <v>14.16</v>
      </c>
      <c r="E2202" s="41">
        <v>14.16</v>
      </c>
    </row>
    <row r="2203" spans="1:5" x14ac:dyDescent="0.25">
      <c r="A2203" s="39">
        <v>2022</v>
      </c>
      <c r="B2203" s="39">
        <v>4</v>
      </c>
      <c r="C2203" s="39" t="s">
        <v>12</v>
      </c>
      <c r="D2203" s="41">
        <v>16.48</v>
      </c>
      <c r="E2203" s="41">
        <v>16.48</v>
      </c>
    </row>
    <row r="2204" spans="1:5" x14ac:dyDescent="0.25">
      <c r="A2204" s="39">
        <v>2022</v>
      </c>
      <c r="B2204" s="39">
        <v>5</v>
      </c>
      <c r="C2204" s="39" t="s">
        <v>6</v>
      </c>
      <c r="D2204" s="41">
        <v>15.43</v>
      </c>
      <c r="E2204" s="41">
        <v>15.43</v>
      </c>
    </row>
    <row r="2205" spans="1:5" x14ac:dyDescent="0.25">
      <c r="A2205" s="39">
        <v>2022</v>
      </c>
      <c r="B2205" s="39">
        <v>5</v>
      </c>
      <c r="C2205" s="39" t="s">
        <v>7</v>
      </c>
    </row>
    <row r="2206" spans="1:5" x14ac:dyDescent="0.25">
      <c r="A2206" s="39">
        <v>2022</v>
      </c>
      <c r="B2206" s="39">
        <v>5</v>
      </c>
      <c r="C2206" s="39" t="s">
        <v>8</v>
      </c>
      <c r="D2206" s="41">
        <v>17.5</v>
      </c>
      <c r="E2206" s="41">
        <v>17.5</v>
      </c>
    </row>
    <row r="2207" spans="1:5" x14ac:dyDescent="0.25">
      <c r="A2207" s="39">
        <v>2022</v>
      </c>
      <c r="B2207" s="39">
        <v>5</v>
      </c>
      <c r="C2207" s="39" t="s">
        <v>9</v>
      </c>
      <c r="D2207" s="41">
        <v>15.39</v>
      </c>
      <c r="E2207" s="41">
        <v>15.39</v>
      </c>
    </row>
    <row r="2208" spans="1:5" x14ac:dyDescent="0.25">
      <c r="A2208" s="39">
        <v>2022</v>
      </c>
      <c r="B2208" s="39">
        <v>5</v>
      </c>
      <c r="C2208" s="39" t="s">
        <v>10</v>
      </c>
      <c r="D2208" s="41">
        <v>25.39</v>
      </c>
      <c r="E2208" s="41">
        <v>25.39</v>
      </c>
    </row>
    <row r="2209" spans="1:5" x14ac:dyDescent="0.25">
      <c r="A2209" s="39">
        <v>2022</v>
      </c>
      <c r="B2209" s="39">
        <v>5</v>
      </c>
      <c r="C2209" s="39" t="s">
        <v>54</v>
      </c>
      <c r="D2209" s="41">
        <v>14.11</v>
      </c>
      <c r="E2209" s="41">
        <v>14.11</v>
      </c>
    </row>
    <row r="2210" spans="1:5" x14ac:dyDescent="0.25">
      <c r="A2210" s="39">
        <v>2022</v>
      </c>
      <c r="B2210" s="39">
        <v>5</v>
      </c>
      <c r="C2210" s="39" t="s">
        <v>12</v>
      </c>
      <c r="D2210" s="41">
        <v>16.579999999999998</v>
      </c>
      <c r="E2210" s="41">
        <v>16.579999999999998</v>
      </c>
    </row>
    <row r="2211" spans="1:5" x14ac:dyDescent="0.25">
      <c r="A2211" s="39">
        <v>2022</v>
      </c>
      <c r="B2211" s="39">
        <v>6</v>
      </c>
      <c r="C2211" s="39" t="s">
        <v>6</v>
      </c>
      <c r="D2211" s="41">
        <v>15.96</v>
      </c>
      <c r="E2211" s="41">
        <v>15.96</v>
      </c>
    </row>
    <row r="2212" spans="1:5" x14ac:dyDescent="0.25">
      <c r="A2212" s="39">
        <v>2022</v>
      </c>
      <c r="B2212" s="39">
        <v>6</v>
      </c>
      <c r="C2212" s="39" t="s">
        <v>7</v>
      </c>
      <c r="D2212" s="41">
        <v>27.31</v>
      </c>
      <c r="E2212" s="41">
        <v>27.31</v>
      </c>
    </row>
    <row r="2213" spans="1:5" x14ac:dyDescent="0.25">
      <c r="A2213" s="39">
        <v>2022</v>
      </c>
      <c r="B2213" s="39">
        <v>6</v>
      </c>
      <c r="C2213" s="39" t="s">
        <v>8</v>
      </c>
      <c r="D2213" s="41">
        <v>16.16</v>
      </c>
      <c r="E2213" s="41">
        <v>16.16</v>
      </c>
    </row>
    <row r="2214" spans="1:5" x14ac:dyDescent="0.25">
      <c r="A2214" s="39">
        <v>2022</v>
      </c>
      <c r="B2214" s="39">
        <v>6</v>
      </c>
      <c r="C2214" s="39" t="s">
        <v>9</v>
      </c>
      <c r="D2214" s="41">
        <v>14.01</v>
      </c>
      <c r="E2214" s="41">
        <v>14.01</v>
      </c>
    </row>
    <row r="2215" spans="1:5" x14ac:dyDescent="0.25">
      <c r="A2215" s="39">
        <v>2022</v>
      </c>
      <c r="B2215" s="39">
        <v>6</v>
      </c>
      <c r="C2215" s="39" t="s">
        <v>10</v>
      </c>
      <c r="D2215" s="41">
        <v>25.62</v>
      </c>
      <c r="E2215" s="41">
        <v>25.62</v>
      </c>
    </row>
    <row r="2216" spans="1:5" x14ac:dyDescent="0.25">
      <c r="A2216" s="39">
        <v>2022</v>
      </c>
      <c r="B2216" s="39">
        <v>6</v>
      </c>
      <c r="C2216" s="39" t="s">
        <v>54</v>
      </c>
      <c r="D2216" s="41">
        <v>13.83</v>
      </c>
      <c r="E2216" s="41">
        <v>13.83</v>
      </c>
    </row>
    <row r="2217" spans="1:5" x14ac:dyDescent="0.25">
      <c r="A2217" s="39">
        <v>2022</v>
      </c>
      <c r="B2217" s="39">
        <v>6</v>
      </c>
      <c r="C2217" s="39" t="s">
        <v>12</v>
      </c>
      <c r="D2217" s="41">
        <v>16.52</v>
      </c>
      <c r="E2217" s="41">
        <v>16.52</v>
      </c>
    </row>
    <row r="2218" spans="1:5" x14ac:dyDescent="0.25">
      <c r="A2218" s="39">
        <v>2022</v>
      </c>
      <c r="B2218" s="39">
        <v>7</v>
      </c>
      <c r="C2218" s="39" t="s">
        <v>6</v>
      </c>
      <c r="D2218" s="41">
        <v>15.7</v>
      </c>
      <c r="E2218" s="41">
        <v>15.7</v>
      </c>
    </row>
    <row r="2219" spans="1:5" x14ac:dyDescent="0.25">
      <c r="A2219" s="39">
        <v>2022</v>
      </c>
      <c r="B2219" s="39">
        <v>7</v>
      </c>
      <c r="C2219" s="39" t="s">
        <v>7</v>
      </c>
    </row>
    <row r="2220" spans="1:5" x14ac:dyDescent="0.25">
      <c r="A2220" s="39">
        <v>2022</v>
      </c>
      <c r="B2220" s="39">
        <v>7</v>
      </c>
      <c r="C2220" s="39" t="s">
        <v>8</v>
      </c>
      <c r="D2220" s="41">
        <v>13.78</v>
      </c>
      <c r="E2220" s="41">
        <v>13.78</v>
      </c>
    </row>
    <row r="2221" spans="1:5" x14ac:dyDescent="0.25">
      <c r="A2221" s="39">
        <v>2022</v>
      </c>
      <c r="B2221" s="39">
        <v>7</v>
      </c>
      <c r="C2221" s="39" t="s">
        <v>9</v>
      </c>
      <c r="D2221" s="41">
        <v>15.33</v>
      </c>
      <c r="E2221" s="41">
        <v>15.33</v>
      </c>
    </row>
    <row r="2222" spans="1:5" x14ac:dyDescent="0.25">
      <c r="A2222" s="39">
        <v>2022</v>
      </c>
      <c r="B2222" s="39">
        <v>7</v>
      </c>
      <c r="C2222" s="39" t="s">
        <v>10</v>
      </c>
      <c r="D2222" s="41">
        <v>26.21</v>
      </c>
      <c r="E2222" s="41">
        <v>26.21</v>
      </c>
    </row>
    <row r="2223" spans="1:5" x14ac:dyDescent="0.25">
      <c r="A2223" s="39">
        <v>2022</v>
      </c>
      <c r="B2223" s="39">
        <v>7</v>
      </c>
      <c r="C2223" s="39" t="s">
        <v>54</v>
      </c>
      <c r="D2223" s="41">
        <v>13.49</v>
      </c>
      <c r="E2223" s="41">
        <v>13.49</v>
      </c>
    </row>
    <row r="2224" spans="1:5" x14ac:dyDescent="0.25">
      <c r="A2224" s="39">
        <v>2022</v>
      </c>
      <c r="B2224" s="39">
        <v>7</v>
      </c>
      <c r="C2224" s="39" t="s">
        <v>12</v>
      </c>
      <c r="D2224" s="41">
        <v>16.16</v>
      </c>
      <c r="E2224" s="41">
        <v>16.16</v>
      </c>
    </row>
    <row r="2225" spans="1:5" x14ac:dyDescent="0.25">
      <c r="A2225" s="39">
        <v>2022</v>
      </c>
      <c r="B2225" s="39">
        <v>8</v>
      </c>
      <c r="C2225" s="39" t="s">
        <v>6</v>
      </c>
      <c r="D2225" s="41">
        <v>15.44</v>
      </c>
      <c r="E2225" s="41">
        <v>15.44</v>
      </c>
    </row>
    <row r="2226" spans="1:5" x14ac:dyDescent="0.25">
      <c r="A2226" s="39">
        <v>2022</v>
      </c>
      <c r="B2226" s="39">
        <v>8</v>
      </c>
      <c r="C2226" s="39" t="s">
        <v>7</v>
      </c>
      <c r="D2226" s="41">
        <v>27.83</v>
      </c>
      <c r="E2226" s="41">
        <v>27.83</v>
      </c>
    </row>
    <row r="2227" spans="1:5" x14ac:dyDescent="0.25">
      <c r="A2227" s="39">
        <v>2022</v>
      </c>
      <c r="B2227" s="39">
        <v>8</v>
      </c>
      <c r="C2227" s="39" t="s">
        <v>8</v>
      </c>
      <c r="D2227" s="41">
        <v>17.79</v>
      </c>
      <c r="E2227" s="41">
        <v>17.79</v>
      </c>
    </row>
    <row r="2228" spans="1:5" x14ac:dyDescent="0.25">
      <c r="A2228" s="39">
        <v>2022</v>
      </c>
      <c r="B2228" s="39">
        <v>8</v>
      </c>
      <c r="C2228" s="39" t="s">
        <v>9</v>
      </c>
      <c r="D2228" s="41">
        <v>12.45</v>
      </c>
      <c r="E2228" s="41">
        <v>12.45</v>
      </c>
    </row>
    <row r="2229" spans="1:5" x14ac:dyDescent="0.25">
      <c r="A2229" s="39">
        <v>2022</v>
      </c>
      <c r="B2229" s="39">
        <v>8</v>
      </c>
      <c r="C2229" s="39" t="s">
        <v>10</v>
      </c>
      <c r="D2229" s="41">
        <v>25.2</v>
      </c>
      <c r="E2229" s="41">
        <v>25.2</v>
      </c>
    </row>
    <row r="2230" spans="1:5" x14ac:dyDescent="0.25">
      <c r="A2230" s="39">
        <v>2022</v>
      </c>
      <c r="B2230" s="39">
        <v>8</v>
      </c>
      <c r="C2230" s="39" t="s">
        <v>54</v>
      </c>
      <c r="D2230" s="41">
        <v>13.05</v>
      </c>
      <c r="E2230" s="41">
        <v>13.05</v>
      </c>
    </row>
    <row r="2231" spans="1:5" x14ac:dyDescent="0.25">
      <c r="A2231" s="39">
        <v>2022</v>
      </c>
      <c r="B2231" s="39">
        <v>8</v>
      </c>
      <c r="C2231" s="39" t="s">
        <v>12</v>
      </c>
      <c r="D2231" s="41">
        <v>15.67</v>
      </c>
      <c r="E2231" s="41">
        <v>15.67</v>
      </c>
    </row>
    <row r="2232" spans="1:5" x14ac:dyDescent="0.25">
      <c r="A2232" s="39">
        <v>2022</v>
      </c>
      <c r="B2232" s="39">
        <v>9</v>
      </c>
      <c r="C2232" s="39" t="s">
        <v>6</v>
      </c>
      <c r="D2232" s="41">
        <v>15.63</v>
      </c>
      <c r="E2232" s="41">
        <v>15.63</v>
      </c>
    </row>
    <row r="2233" spans="1:5" x14ac:dyDescent="0.25">
      <c r="A2233" s="39">
        <v>2022</v>
      </c>
      <c r="B2233" s="39">
        <v>9</v>
      </c>
      <c r="C2233" s="39" t="s">
        <v>7</v>
      </c>
      <c r="D2233" s="41">
        <v>26.44</v>
      </c>
      <c r="E2233" s="41">
        <v>26.44</v>
      </c>
    </row>
    <row r="2234" spans="1:5" x14ac:dyDescent="0.25">
      <c r="A2234" s="39">
        <v>2022</v>
      </c>
      <c r="B2234" s="39">
        <v>9</v>
      </c>
      <c r="C2234" s="39" t="s">
        <v>8</v>
      </c>
      <c r="D2234" s="41">
        <v>17.82</v>
      </c>
      <c r="E2234" s="41">
        <v>17.82</v>
      </c>
    </row>
    <row r="2235" spans="1:5" x14ac:dyDescent="0.25">
      <c r="A2235" s="39">
        <v>2022</v>
      </c>
      <c r="B2235" s="39">
        <v>9</v>
      </c>
      <c r="C2235" s="39" t="s">
        <v>9</v>
      </c>
      <c r="D2235" s="41">
        <v>14.23</v>
      </c>
      <c r="E2235" s="41">
        <v>14.23</v>
      </c>
    </row>
    <row r="2236" spans="1:5" x14ac:dyDescent="0.25">
      <c r="A2236" s="39">
        <v>2022</v>
      </c>
      <c r="B2236" s="39">
        <v>9</v>
      </c>
      <c r="C2236" s="39" t="s">
        <v>10</v>
      </c>
      <c r="D2236" s="41">
        <v>24.94</v>
      </c>
      <c r="E2236" s="41">
        <v>24.94</v>
      </c>
    </row>
    <row r="2237" spans="1:5" x14ac:dyDescent="0.25">
      <c r="A2237" s="39">
        <v>2022</v>
      </c>
      <c r="B2237" s="39">
        <v>9</v>
      </c>
      <c r="C2237" s="39" t="s">
        <v>54</v>
      </c>
      <c r="D2237" s="41">
        <v>12.7</v>
      </c>
      <c r="E2237" s="41">
        <v>12.7</v>
      </c>
    </row>
    <row r="2238" spans="1:5" x14ac:dyDescent="0.25">
      <c r="A2238" s="39">
        <v>2022</v>
      </c>
      <c r="B2238" s="39">
        <v>9</v>
      </c>
      <c r="C2238" s="39" t="s">
        <v>12</v>
      </c>
      <c r="D2238" s="41">
        <v>15.44</v>
      </c>
      <c r="E2238" s="41">
        <v>15.44</v>
      </c>
    </row>
    <row r="2239" spans="1:5" x14ac:dyDescent="0.25">
      <c r="A2239" s="39">
        <v>2022</v>
      </c>
      <c r="B2239" s="39">
        <v>10</v>
      </c>
      <c r="C2239" s="39" t="s">
        <v>6</v>
      </c>
      <c r="D2239" s="41">
        <v>15.7</v>
      </c>
      <c r="E2239" s="41">
        <v>15.7</v>
      </c>
    </row>
    <row r="2240" spans="1:5" x14ac:dyDescent="0.25">
      <c r="A2240" s="39">
        <v>2022</v>
      </c>
      <c r="B2240" s="39">
        <v>10</v>
      </c>
      <c r="C2240" s="39" t="s">
        <v>7</v>
      </c>
    </row>
    <row r="2241" spans="1:5" x14ac:dyDescent="0.25">
      <c r="A2241" s="39">
        <v>2022</v>
      </c>
      <c r="B2241" s="39">
        <v>10</v>
      </c>
      <c r="C2241" s="39" t="s">
        <v>8</v>
      </c>
      <c r="D2241" s="41">
        <v>15.09</v>
      </c>
      <c r="E2241" s="41">
        <v>15.09</v>
      </c>
    </row>
    <row r="2242" spans="1:5" x14ac:dyDescent="0.25">
      <c r="A2242" s="39">
        <v>2022</v>
      </c>
      <c r="B2242" s="39">
        <v>10</v>
      </c>
      <c r="C2242" s="39" t="s">
        <v>9</v>
      </c>
      <c r="D2242" s="41">
        <v>14.27</v>
      </c>
      <c r="E2242" s="41">
        <v>14.27</v>
      </c>
    </row>
    <row r="2243" spans="1:5" x14ac:dyDescent="0.25">
      <c r="A2243" s="39">
        <v>2022</v>
      </c>
      <c r="B2243" s="39">
        <v>10</v>
      </c>
      <c r="C2243" s="39" t="s">
        <v>10</v>
      </c>
      <c r="D2243" s="41">
        <v>25.17</v>
      </c>
      <c r="E2243" s="41">
        <v>25.17</v>
      </c>
    </row>
    <row r="2244" spans="1:5" x14ac:dyDescent="0.25">
      <c r="A2244" s="39">
        <v>2022</v>
      </c>
      <c r="B2244" s="39">
        <v>10</v>
      </c>
      <c r="C2244" s="39" t="s">
        <v>54</v>
      </c>
      <c r="D2244" s="41">
        <v>13.7</v>
      </c>
      <c r="E2244" s="41">
        <v>13.7</v>
      </c>
    </row>
    <row r="2245" spans="1:5" x14ac:dyDescent="0.25">
      <c r="A2245" s="39">
        <v>2022</v>
      </c>
      <c r="B2245" s="39">
        <v>10</v>
      </c>
      <c r="C2245" s="39" t="s">
        <v>12</v>
      </c>
      <c r="D2245" s="41">
        <v>16.14</v>
      </c>
      <c r="E2245" s="41">
        <v>16.14</v>
      </c>
    </row>
    <row r="2246" spans="1:5" x14ac:dyDescent="0.25">
      <c r="A2246" s="39">
        <v>2022</v>
      </c>
      <c r="B2246" s="39">
        <v>11</v>
      </c>
      <c r="C2246" s="39" t="s">
        <v>6</v>
      </c>
      <c r="D2246" s="41">
        <v>15.71</v>
      </c>
      <c r="E2246" s="41">
        <v>15.71</v>
      </c>
    </row>
    <row r="2247" spans="1:5" x14ac:dyDescent="0.25">
      <c r="A2247" s="39">
        <v>2022</v>
      </c>
      <c r="B2247" s="39">
        <v>11</v>
      </c>
      <c r="C2247" s="39" t="s">
        <v>7</v>
      </c>
      <c r="D2247" s="41">
        <v>22.07</v>
      </c>
      <c r="E2247" s="41">
        <v>22.07</v>
      </c>
    </row>
    <row r="2248" spans="1:5" x14ac:dyDescent="0.25">
      <c r="A2248" s="39">
        <v>2022</v>
      </c>
      <c r="B2248" s="39">
        <v>11</v>
      </c>
      <c r="C2248" s="39" t="s">
        <v>8</v>
      </c>
      <c r="D2248" s="41">
        <v>13.95</v>
      </c>
      <c r="E2248" s="41">
        <v>13.95</v>
      </c>
    </row>
    <row r="2249" spans="1:5" x14ac:dyDescent="0.25">
      <c r="A2249" s="39">
        <v>2022</v>
      </c>
      <c r="B2249" s="39">
        <v>11</v>
      </c>
      <c r="C2249" s="39" t="s">
        <v>9</v>
      </c>
      <c r="D2249" s="41">
        <v>14.53</v>
      </c>
      <c r="E2249" s="41">
        <v>14.53</v>
      </c>
    </row>
    <row r="2250" spans="1:5" x14ac:dyDescent="0.25">
      <c r="A2250" s="39">
        <v>2022</v>
      </c>
      <c r="B2250" s="39">
        <v>11</v>
      </c>
      <c r="C2250" s="39" t="s">
        <v>10</v>
      </c>
      <c r="D2250" s="41">
        <v>25.17</v>
      </c>
      <c r="E2250" s="41">
        <v>25.17</v>
      </c>
    </row>
    <row r="2251" spans="1:5" x14ac:dyDescent="0.25">
      <c r="A2251" s="39">
        <v>2022</v>
      </c>
      <c r="B2251" s="39">
        <v>11</v>
      </c>
      <c r="C2251" s="39" t="s">
        <v>54</v>
      </c>
      <c r="D2251" s="41">
        <v>13.16</v>
      </c>
      <c r="E2251" s="41">
        <v>13.16</v>
      </c>
    </row>
    <row r="2252" spans="1:5" x14ac:dyDescent="0.25">
      <c r="A2252" s="39">
        <v>2022</v>
      </c>
      <c r="B2252" s="39">
        <v>11</v>
      </c>
      <c r="C2252" s="39" t="s">
        <v>12</v>
      </c>
      <c r="D2252" s="41">
        <v>15.7</v>
      </c>
      <c r="E2252" s="41">
        <v>15.7</v>
      </c>
    </row>
    <row r="2253" spans="1:5" x14ac:dyDescent="0.25">
      <c r="A2253" s="39">
        <v>2022</v>
      </c>
      <c r="B2253" s="39">
        <v>12</v>
      </c>
      <c r="C2253" s="39" t="s">
        <v>6</v>
      </c>
      <c r="D2253" s="41">
        <v>14.68</v>
      </c>
      <c r="E2253" s="41">
        <v>14.68</v>
      </c>
    </row>
    <row r="2254" spans="1:5" x14ac:dyDescent="0.25">
      <c r="A2254" s="39">
        <v>2022</v>
      </c>
      <c r="B2254" s="39">
        <v>12</v>
      </c>
      <c r="C2254" s="39" t="s">
        <v>7</v>
      </c>
    </row>
    <row r="2255" spans="1:5" x14ac:dyDescent="0.25">
      <c r="A2255" s="39">
        <v>2022</v>
      </c>
      <c r="B2255" s="39">
        <v>12</v>
      </c>
      <c r="C2255" s="39" t="s">
        <v>8</v>
      </c>
      <c r="D2255" s="41">
        <v>13.36</v>
      </c>
      <c r="E2255" s="41">
        <v>13.36</v>
      </c>
    </row>
    <row r="2256" spans="1:5" x14ac:dyDescent="0.25">
      <c r="A2256" s="39">
        <v>2022</v>
      </c>
      <c r="B2256" s="39">
        <v>12</v>
      </c>
      <c r="C2256" s="39" t="s">
        <v>9</v>
      </c>
      <c r="D2256" s="41">
        <v>14.69</v>
      </c>
      <c r="E2256" s="41">
        <v>14.69</v>
      </c>
    </row>
    <row r="2257" spans="1:5" x14ac:dyDescent="0.25">
      <c r="A2257" s="39">
        <v>2022</v>
      </c>
      <c r="B2257" s="39">
        <v>12</v>
      </c>
      <c r="C2257" s="39" t="s">
        <v>10</v>
      </c>
      <c r="D2257" s="41">
        <v>25.17</v>
      </c>
      <c r="E2257" s="41">
        <v>25.17</v>
      </c>
    </row>
    <row r="2258" spans="1:5" x14ac:dyDescent="0.25">
      <c r="A2258" s="39">
        <v>2022</v>
      </c>
      <c r="B2258" s="39">
        <v>12</v>
      </c>
      <c r="C2258" s="39" t="s">
        <v>54</v>
      </c>
      <c r="D2258" s="41">
        <v>12.82</v>
      </c>
      <c r="E2258" s="41">
        <v>12.82</v>
      </c>
    </row>
    <row r="2259" spans="1:5" x14ac:dyDescent="0.25">
      <c r="A2259" s="39">
        <v>2022</v>
      </c>
      <c r="B2259" s="39">
        <v>12</v>
      </c>
      <c r="C2259" s="39" t="s">
        <v>12</v>
      </c>
      <c r="D2259" s="41">
        <v>15.34</v>
      </c>
      <c r="E2259" s="41">
        <v>15.34</v>
      </c>
    </row>
    <row r="2260" spans="1:5" x14ac:dyDescent="0.25">
      <c r="A2260" s="39">
        <v>2022</v>
      </c>
      <c r="B2260" s="39">
        <v>13</v>
      </c>
      <c r="C2260" s="39" t="s">
        <v>6</v>
      </c>
      <c r="D2260" s="41">
        <v>14.58</v>
      </c>
      <c r="E2260" s="41">
        <v>14.58</v>
      </c>
    </row>
    <row r="2261" spans="1:5" x14ac:dyDescent="0.25">
      <c r="A2261" s="39">
        <v>2022</v>
      </c>
      <c r="B2261" s="39">
        <v>13</v>
      </c>
      <c r="C2261" s="39" t="s">
        <v>7</v>
      </c>
    </row>
    <row r="2262" spans="1:5" x14ac:dyDescent="0.25">
      <c r="A2262" s="39">
        <v>2022</v>
      </c>
      <c r="B2262" s="39">
        <v>13</v>
      </c>
      <c r="C2262" s="39" t="s">
        <v>8</v>
      </c>
      <c r="D2262" s="41">
        <v>18.27</v>
      </c>
      <c r="E2262" s="41">
        <v>18.27</v>
      </c>
    </row>
    <row r="2263" spans="1:5" x14ac:dyDescent="0.25">
      <c r="A2263" s="39">
        <v>2022</v>
      </c>
      <c r="B2263" s="39">
        <v>13</v>
      </c>
      <c r="C2263" s="39" t="s">
        <v>9</v>
      </c>
      <c r="D2263" s="41">
        <v>14.28</v>
      </c>
      <c r="E2263" s="41">
        <v>14.28</v>
      </c>
    </row>
    <row r="2264" spans="1:5" x14ac:dyDescent="0.25">
      <c r="A2264" s="39">
        <v>2022</v>
      </c>
      <c r="B2264" s="39">
        <v>13</v>
      </c>
      <c r="C2264" s="39" t="s">
        <v>10</v>
      </c>
      <c r="D2264" s="41">
        <v>24.33</v>
      </c>
      <c r="E2264" s="41">
        <v>24.33</v>
      </c>
    </row>
    <row r="2265" spans="1:5" x14ac:dyDescent="0.25">
      <c r="A2265" s="39">
        <v>2022</v>
      </c>
      <c r="B2265" s="39">
        <v>13</v>
      </c>
      <c r="C2265" s="39" t="s">
        <v>54</v>
      </c>
      <c r="D2265" s="41">
        <v>12.91</v>
      </c>
      <c r="E2265" s="41">
        <v>12.91</v>
      </c>
    </row>
    <row r="2266" spans="1:5" x14ac:dyDescent="0.25">
      <c r="A2266" s="39">
        <v>2022</v>
      </c>
      <c r="B2266" s="39">
        <v>13</v>
      </c>
      <c r="C2266" s="39" t="s">
        <v>12</v>
      </c>
      <c r="D2266" s="41">
        <v>15.33</v>
      </c>
      <c r="E2266" s="41">
        <v>15.33</v>
      </c>
    </row>
    <row r="2267" spans="1:5" x14ac:dyDescent="0.25">
      <c r="A2267" s="39">
        <v>2022</v>
      </c>
      <c r="B2267" s="39">
        <v>14</v>
      </c>
      <c r="C2267" s="39" t="s">
        <v>6</v>
      </c>
      <c r="D2267" s="41">
        <v>15.28</v>
      </c>
      <c r="E2267" s="41">
        <v>15.28</v>
      </c>
    </row>
    <row r="2268" spans="1:5" x14ac:dyDescent="0.25">
      <c r="A2268" s="39">
        <v>2022</v>
      </c>
      <c r="B2268" s="39">
        <v>14</v>
      </c>
      <c r="C2268" s="39" t="s">
        <v>7</v>
      </c>
    </row>
    <row r="2269" spans="1:5" x14ac:dyDescent="0.25">
      <c r="A2269" s="39">
        <v>2022</v>
      </c>
      <c r="B2269" s="39">
        <v>14</v>
      </c>
      <c r="C2269" s="39" t="s">
        <v>8</v>
      </c>
      <c r="D2269" s="41">
        <v>16.16</v>
      </c>
      <c r="E2269" s="41">
        <v>16.16</v>
      </c>
    </row>
    <row r="2270" spans="1:5" x14ac:dyDescent="0.25">
      <c r="A2270" s="39">
        <v>2022</v>
      </c>
      <c r="B2270" s="39">
        <v>14</v>
      </c>
      <c r="C2270" s="39" t="s">
        <v>9</v>
      </c>
      <c r="D2270" s="41">
        <v>14.61</v>
      </c>
      <c r="E2270" s="41">
        <v>14.61</v>
      </c>
    </row>
    <row r="2271" spans="1:5" x14ac:dyDescent="0.25">
      <c r="A2271" s="39">
        <v>2022</v>
      </c>
      <c r="B2271" s="39">
        <v>14</v>
      </c>
      <c r="C2271" s="39" t="s">
        <v>10</v>
      </c>
      <c r="D2271" s="41">
        <v>24.77</v>
      </c>
      <c r="E2271" s="41">
        <v>24.77</v>
      </c>
    </row>
    <row r="2272" spans="1:5" x14ac:dyDescent="0.25">
      <c r="A2272" s="39">
        <v>2022</v>
      </c>
      <c r="B2272" s="39">
        <v>14</v>
      </c>
      <c r="C2272" s="39" t="s">
        <v>54</v>
      </c>
      <c r="D2272" s="41">
        <v>13.36</v>
      </c>
      <c r="E2272" s="41">
        <v>13.36</v>
      </c>
    </row>
    <row r="2273" spans="1:5" x14ac:dyDescent="0.25">
      <c r="A2273" s="39">
        <v>2022</v>
      </c>
      <c r="B2273" s="39">
        <v>14</v>
      </c>
      <c r="C2273" s="39" t="s">
        <v>12</v>
      </c>
      <c r="D2273" s="41">
        <v>15.81</v>
      </c>
      <c r="E2273" s="41">
        <v>15.81</v>
      </c>
    </row>
    <row r="2274" spans="1:5" x14ac:dyDescent="0.25">
      <c r="A2274" s="39">
        <v>2022</v>
      </c>
      <c r="B2274" s="39">
        <v>15</v>
      </c>
      <c r="C2274" s="39" t="s">
        <v>6</v>
      </c>
      <c r="D2274" s="41">
        <v>15.32</v>
      </c>
      <c r="E2274" s="41">
        <v>15.32</v>
      </c>
    </row>
    <row r="2275" spans="1:5" x14ac:dyDescent="0.25">
      <c r="A2275" s="39">
        <v>2022</v>
      </c>
      <c r="B2275" s="39">
        <v>15</v>
      </c>
      <c r="C2275" s="39" t="s">
        <v>7</v>
      </c>
    </row>
    <row r="2276" spans="1:5" x14ac:dyDescent="0.25">
      <c r="A2276" s="39">
        <v>2022</v>
      </c>
      <c r="B2276" s="39">
        <v>15</v>
      </c>
      <c r="C2276" s="39" t="s">
        <v>8</v>
      </c>
      <c r="D2276" s="41">
        <v>16.920000000000002</v>
      </c>
      <c r="E2276" s="41">
        <v>16.920000000000002</v>
      </c>
    </row>
    <row r="2277" spans="1:5" x14ac:dyDescent="0.25">
      <c r="A2277" s="39">
        <v>2022</v>
      </c>
      <c r="B2277" s="39">
        <v>15</v>
      </c>
      <c r="C2277" s="39" t="s">
        <v>9</v>
      </c>
      <c r="D2277" s="41">
        <v>13.76</v>
      </c>
      <c r="E2277" s="41">
        <v>13.76</v>
      </c>
    </row>
    <row r="2278" spans="1:5" x14ac:dyDescent="0.25">
      <c r="A2278" s="39">
        <v>2022</v>
      </c>
      <c r="B2278" s="39">
        <v>15</v>
      </c>
      <c r="C2278" s="39" t="s">
        <v>10</v>
      </c>
      <c r="D2278" s="41">
        <v>24.75</v>
      </c>
      <c r="E2278" s="41">
        <v>24.75</v>
      </c>
    </row>
    <row r="2279" spans="1:5" x14ac:dyDescent="0.25">
      <c r="A2279" s="39">
        <v>2022</v>
      </c>
      <c r="B2279" s="39">
        <v>15</v>
      </c>
      <c r="C2279" s="39" t="s">
        <v>54</v>
      </c>
      <c r="D2279" s="41">
        <v>13.53</v>
      </c>
      <c r="E2279" s="41">
        <v>13.53</v>
      </c>
    </row>
    <row r="2280" spans="1:5" x14ac:dyDescent="0.25">
      <c r="A2280" s="39">
        <v>2022</v>
      </c>
      <c r="B2280" s="39">
        <v>15</v>
      </c>
      <c r="C2280" s="39" t="s">
        <v>12</v>
      </c>
      <c r="D2280" s="41">
        <v>16</v>
      </c>
      <c r="E2280" s="41">
        <v>16</v>
      </c>
    </row>
    <row r="2281" spans="1:5" x14ac:dyDescent="0.25">
      <c r="A2281" s="39">
        <v>2022</v>
      </c>
      <c r="B2281" s="39">
        <v>16</v>
      </c>
      <c r="C2281" s="39" t="s">
        <v>6</v>
      </c>
      <c r="D2281" s="41">
        <v>15.42</v>
      </c>
      <c r="E2281" s="41">
        <v>15.42</v>
      </c>
    </row>
    <row r="2282" spans="1:5" x14ac:dyDescent="0.25">
      <c r="A2282" s="39">
        <v>2022</v>
      </c>
      <c r="B2282" s="39">
        <v>16</v>
      </c>
      <c r="C2282" s="39" t="s">
        <v>7</v>
      </c>
    </row>
    <row r="2283" spans="1:5" x14ac:dyDescent="0.25">
      <c r="A2283" s="39">
        <v>2022</v>
      </c>
      <c r="B2283" s="39">
        <v>16</v>
      </c>
      <c r="C2283" s="39" t="s">
        <v>8</v>
      </c>
      <c r="D2283" s="41">
        <v>15.94</v>
      </c>
      <c r="E2283" s="41">
        <v>15.94</v>
      </c>
    </row>
    <row r="2284" spans="1:5" x14ac:dyDescent="0.25">
      <c r="A2284" s="39">
        <v>2022</v>
      </c>
      <c r="B2284" s="39">
        <v>16</v>
      </c>
      <c r="C2284" s="39" t="s">
        <v>9</v>
      </c>
      <c r="D2284" s="41">
        <v>13.74</v>
      </c>
      <c r="E2284" s="41">
        <v>13.74</v>
      </c>
    </row>
    <row r="2285" spans="1:5" x14ac:dyDescent="0.25">
      <c r="A2285" s="39">
        <v>2022</v>
      </c>
      <c r="B2285" s="39">
        <v>16</v>
      </c>
      <c r="C2285" s="39" t="s">
        <v>10</v>
      </c>
      <c r="D2285" s="41">
        <v>24.58</v>
      </c>
      <c r="E2285" s="41">
        <v>24.58</v>
      </c>
    </row>
    <row r="2286" spans="1:5" x14ac:dyDescent="0.25">
      <c r="A2286" s="39">
        <v>2022</v>
      </c>
      <c r="B2286" s="39">
        <v>16</v>
      </c>
      <c r="C2286" s="39" t="s">
        <v>54</v>
      </c>
      <c r="D2286" s="41">
        <v>13.41</v>
      </c>
      <c r="E2286" s="41">
        <v>13.41</v>
      </c>
    </row>
    <row r="2287" spans="1:5" x14ac:dyDescent="0.25">
      <c r="A2287" s="39">
        <v>2022</v>
      </c>
      <c r="B2287" s="39">
        <v>16</v>
      </c>
      <c r="C2287" s="39" t="s">
        <v>12</v>
      </c>
      <c r="D2287" s="41">
        <v>15.84</v>
      </c>
      <c r="E2287" s="41">
        <v>15.84</v>
      </c>
    </row>
    <row r="2288" spans="1:5" x14ac:dyDescent="0.25">
      <c r="A2288" s="39">
        <v>2022</v>
      </c>
      <c r="B2288" s="39">
        <v>17</v>
      </c>
      <c r="C2288" s="39" t="s">
        <v>6</v>
      </c>
      <c r="D2288" s="41">
        <v>13.89</v>
      </c>
      <c r="E2288" s="41">
        <v>13.89</v>
      </c>
    </row>
    <row r="2289" spans="1:5" x14ac:dyDescent="0.25">
      <c r="A2289" s="39">
        <v>2022</v>
      </c>
      <c r="B2289" s="39">
        <v>17</v>
      </c>
      <c r="C2289" s="39" t="s">
        <v>7</v>
      </c>
    </row>
    <row r="2290" spans="1:5" x14ac:dyDescent="0.25">
      <c r="A2290" s="39">
        <v>2022</v>
      </c>
      <c r="B2290" s="39">
        <v>17</v>
      </c>
      <c r="C2290" s="39" t="s">
        <v>8</v>
      </c>
      <c r="D2290" s="41">
        <v>14.05</v>
      </c>
      <c r="E2290" s="41">
        <v>14.05</v>
      </c>
    </row>
    <row r="2291" spans="1:5" x14ac:dyDescent="0.25">
      <c r="A2291" s="39">
        <v>2022</v>
      </c>
      <c r="B2291" s="39">
        <v>17</v>
      </c>
      <c r="C2291" s="39" t="s">
        <v>9</v>
      </c>
      <c r="D2291" s="41">
        <v>13.97</v>
      </c>
      <c r="E2291" s="41">
        <v>13.97</v>
      </c>
    </row>
    <row r="2292" spans="1:5" x14ac:dyDescent="0.25">
      <c r="A2292" s="39">
        <v>2022</v>
      </c>
      <c r="B2292" s="39">
        <v>17</v>
      </c>
      <c r="C2292" s="39" t="s">
        <v>10</v>
      </c>
      <c r="D2292" s="41">
        <v>25.22</v>
      </c>
      <c r="E2292" s="41">
        <v>25.22</v>
      </c>
    </row>
    <row r="2293" spans="1:5" x14ac:dyDescent="0.25">
      <c r="A2293" s="39">
        <v>2022</v>
      </c>
      <c r="B2293" s="39">
        <v>17</v>
      </c>
      <c r="C2293" s="39" t="s">
        <v>54</v>
      </c>
      <c r="D2293" s="41">
        <v>13.32</v>
      </c>
      <c r="E2293" s="41">
        <v>13.32</v>
      </c>
    </row>
    <row r="2294" spans="1:5" x14ac:dyDescent="0.25">
      <c r="A2294" s="39">
        <v>2022</v>
      </c>
      <c r="B2294" s="39">
        <v>17</v>
      </c>
      <c r="C2294" s="39" t="s">
        <v>12</v>
      </c>
      <c r="D2294" s="41">
        <v>15.61</v>
      </c>
      <c r="E2294" s="41">
        <v>15.61</v>
      </c>
    </row>
    <row r="2295" spans="1:5" x14ac:dyDescent="0.25">
      <c r="A2295" s="39">
        <v>2022</v>
      </c>
      <c r="B2295" s="39">
        <v>18</v>
      </c>
      <c r="C2295" s="39" t="s">
        <v>6</v>
      </c>
      <c r="D2295" s="41">
        <v>15.96</v>
      </c>
      <c r="E2295" s="41">
        <v>15.96</v>
      </c>
    </row>
    <row r="2296" spans="1:5" x14ac:dyDescent="0.25">
      <c r="A2296" s="39">
        <v>2022</v>
      </c>
      <c r="B2296" s="39">
        <v>18</v>
      </c>
      <c r="C2296" s="39" t="s">
        <v>7</v>
      </c>
    </row>
    <row r="2297" spans="1:5" x14ac:dyDescent="0.25">
      <c r="A2297" s="39">
        <v>2022</v>
      </c>
      <c r="B2297" s="39">
        <v>18</v>
      </c>
      <c r="C2297" s="39" t="s">
        <v>8</v>
      </c>
      <c r="D2297" s="41">
        <v>17.87</v>
      </c>
      <c r="E2297" s="41">
        <v>17.87</v>
      </c>
    </row>
    <row r="2298" spans="1:5" x14ac:dyDescent="0.25">
      <c r="A2298" s="39">
        <v>2022</v>
      </c>
      <c r="B2298" s="39">
        <v>18</v>
      </c>
      <c r="C2298" s="39" t="s">
        <v>9</v>
      </c>
      <c r="D2298" s="41">
        <v>15.29</v>
      </c>
      <c r="E2298" s="41">
        <v>15.29</v>
      </c>
    </row>
    <row r="2299" spans="1:5" x14ac:dyDescent="0.25">
      <c r="A2299" s="39">
        <v>2022</v>
      </c>
      <c r="B2299" s="39">
        <v>18</v>
      </c>
      <c r="C2299" s="39" t="s">
        <v>10</v>
      </c>
      <c r="D2299" s="41">
        <v>24.61</v>
      </c>
      <c r="E2299" s="41">
        <v>24.61</v>
      </c>
    </row>
    <row r="2300" spans="1:5" x14ac:dyDescent="0.25">
      <c r="A2300" s="39">
        <v>2022</v>
      </c>
      <c r="B2300" s="39">
        <v>18</v>
      </c>
      <c r="C2300" s="39" t="s">
        <v>54</v>
      </c>
      <c r="D2300" s="41">
        <v>13.17</v>
      </c>
      <c r="E2300" s="41">
        <v>13.17</v>
      </c>
    </row>
    <row r="2301" spans="1:5" x14ac:dyDescent="0.25">
      <c r="A2301" s="39">
        <v>2022</v>
      </c>
      <c r="B2301" s="39">
        <v>18</v>
      </c>
      <c r="C2301" s="39" t="s">
        <v>12</v>
      </c>
      <c r="D2301" s="41">
        <v>15.9</v>
      </c>
      <c r="E2301" s="41">
        <v>15.9</v>
      </c>
    </row>
    <row r="2302" spans="1:5" x14ac:dyDescent="0.25">
      <c r="A2302" s="39">
        <v>2022</v>
      </c>
      <c r="B2302" s="39">
        <v>19</v>
      </c>
      <c r="C2302" s="39" t="s">
        <v>6</v>
      </c>
      <c r="D2302" s="41">
        <v>15.65</v>
      </c>
      <c r="E2302" s="41">
        <v>15.65</v>
      </c>
    </row>
    <row r="2303" spans="1:5" x14ac:dyDescent="0.25">
      <c r="A2303" s="39">
        <v>2022</v>
      </c>
      <c r="B2303" s="39">
        <v>19</v>
      </c>
      <c r="C2303" s="39" t="s">
        <v>7</v>
      </c>
    </row>
    <row r="2304" spans="1:5" x14ac:dyDescent="0.25">
      <c r="A2304" s="39">
        <v>2022</v>
      </c>
      <c r="B2304" s="39">
        <v>19</v>
      </c>
      <c r="C2304" s="39" t="s">
        <v>8</v>
      </c>
      <c r="D2304" s="41">
        <v>15.83</v>
      </c>
      <c r="E2304" s="41">
        <v>15.83</v>
      </c>
    </row>
    <row r="2305" spans="1:5" x14ac:dyDescent="0.25">
      <c r="A2305" s="39">
        <v>2022</v>
      </c>
      <c r="B2305" s="39">
        <v>19</v>
      </c>
      <c r="C2305" s="39" t="s">
        <v>9</v>
      </c>
      <c r="D2305" s="41">
        <v>13.45</v>
      </c>
      <c r="E2305" s="41">
        <v>13.45</v>
      </c>
    </row>
    <row r="2306" spans="1:5" x14ac:dyDescent="0.25">
      <c r="A2306" s="39">
        <v>2022</v>
      </c>
      <c r="B2306" s="39">
        <v>19</v>
      </c>
      <c r="C2306" s="39" t="s">
        <v>10</v>
      </c>
      <c r="D2306" s="41">
        <v>24.66</v>
      </c>
      <c r="E2306" s="41">
        <v>24.66</v>
      </c>
    </row>
    <row r="2307" spans="1:5" x14ac:dyDescent="0.25">
      <c r="A2307" s="39">
        <v>2022</v>
      </c>
      <c r="B2307" s="39">
        <v>19</v>
      </c>
      <c r="C2307" s="39" t="s">
        <v>54</v>
      </c>
      <c r="D2307" s="41">
        <v>12.93</v>
      </c>
      <c r="E2307" s="41">
        <v>12.93</v>
      </c>
    </row>
    <row r="2308" spans="1:5" x14ac:dyDescent="0.25">
      <c r="A2308" s="39">
        <v>2022</v>
      </c>
      <c r="B2308" s="39">
        <v>19</v>
      </c>
      <c r="C2308" s="39" t="s">
        <v>12</v>
      </c>
      <c r="D2308" s="41">
        <v>15.63</v>
      </c>
      <c r="E2308" s="41">
        <v>15.63</v>
      </c>
    </row>
    <row r="2309" spans="1:5" x14ac:dyDescent="0.25">
      <c r="A2309" s="39">
        <v>2022</v>
      </c>
      <c r="B2309" s="39">
        <v>20</v>
      </c>
      <c r="C2309" s="39" t="s">
        <v>6</v>
      </c>
      <c r="D2309" s="41">
        <v>15.24</v>
      </c>
      <c r="E2309" s="41">
        <v>15.24</v>
      </c>
    </row>
    <row r="2310" spans="1:5" x14ac:dyDescent="0.25">
      <c r="A2310" s="39">
        <v>2022</v>
      </c>
      <c r="B2310" s="39">
        <v>20</v>
      </c>
      <c r="C2310" s="39" t="s">
        <v>7</v>
      </c>
      <c r="D2310" s="41">
        <v>24.44</v>
      </c>
      <c r="E2310" s="41">
        <v>24.44</v>
      </c>
    </row>
    <row r="2311" spans="1:5" x14ac:dyDescent="0.25">
      <c r="A2311" s="39">
        <v>2022</v>
      </c>
      <c r="B2311" s="39">
        <v>20</v>
      </c>
      <c r="C2311" s="39" t="s">
        <v>8</v>
      </c>
      <c r="D2311" s="41">
        <v>14.37</v>
      </c>
      <c r="E2311" s="41">
        <v>14.37</v>
      </c>
    </row>
    <row r="2312" spans="1:5" x14ac:dyDescent="0.25">
      <c r="A2312" s="39">
        <v>2022</v>
      </c>
      <c r="B2312" s="39">
        <v>20</v>
      </c>
      <c r="C2312" s="39" t="s">
        <v>9</v>
      </c>
      <c r="D2312" s="41">
        <v>14.06</v>
      </c>
      <c r="E2312" s="41">
        <v>14.06</v>
      </c>
    </row>
    <row r="2313" spans="1:5" x14ac:dyDescent="0.25">
      <c r="A2313" s="39">
        <v>2022</v>
      </c>
      <c r="B2313" s="39">
        <v>20</v>
      </c>
      <c r="C2313" s="39" t="s">
        <v>10</v>
      </c>
      <c r="D2313" s="41">
        <v>25.09</v>
      </c>
      <c r="E2313" s="41">
        <v>25.09</v>
      </c>
    </row>
    <row r="2314" spans="1:5" x14ac:dyDescent="0.25">
      <c r="A2314" s="39">
        <v>2022</v>
      </c>
      <c r="B2314" s="39">
        <v>20</v>
      </c>
      <c r="C2314" s="39" t="s">
        <v>54</v>
      </c>
      <c r="D2314" s="41">
        <v>13.05</v>
      </c>
      <c r="E2314" s="41">
        <v>13.05</v>
      </c>
    </row>
    <row r="2315" spans="1:5" x14ac:dyDescent="0.25">
      <c r="A2315" s="39">
        <v>2022</v>
      </c>
      <c r="B2315" s="39">
        <v>20</v>
      </c>
      <c r="C2315" s="39" t="s">
        <v>12</v>
      </c>
      <c r="D2315" s="41">
        <v>15.73</v>
      </c>
      <c r="E2315" s="41">
        <v>15.73</v>
      </c>
    </row>
    <row r="2316" spans="1:5" x14ac:dyDescent="0.25">
      <c r="A2316" s="39">
        <v>2022</v>
      </c>
      <c r="B2316" s="39">
        <v>21</v>
      </c>
      <c r="C2316" s="39" t="s">
        <v>6</v>
      </c>
      <c r="D2316" s="41">
        <v>15.06</v>
      </c>
      <c r="E2316" s="41">
        <v>15.06</v>
      </c>
    </row>
    <row r="2317" spans="1:5" x14ac:dyDescent="0.25">
      <c r="A2317" s="39">
        <v>2022</v>
      </c>
      <c r="B2317" s="39">
        <v>21</v>
      </c>
      <c r="C2317" s="39" t="s">
        <v>7</v>
      </c>
      <c r="D2317" s="41">
        <v>30.17</v>
      </c>
      <c r="E2317" s="41">
        <v>30.17</v>
      </c>
    </row>
    <row r="2318" spans="1:5" x14ac:dyDescent="0.25">
      <c r="A2318" s="39">
        <v>2022</v>
      </c>
      <c r="B2318" s="39">
        <v>21</v>
      </c>
      <c r="C2318" s="39" t="s">
        <v>8</v>
      </c>
      <c r="D2318" s="41">
        <v>13.37</v>
      </c>
      <c r="E2318" s="41">
        <v>13.37</v>
      </c>
    </row>
    <row r="2319" spans="1:5" x14ac:dyDescent="0.25">
      <c r="A2319" s="39">
        <v>2022</v>
      </c>
      <c r="B2319" s="39">
        <v>21</v>
      </c>
      <c r="C2319" s="39" t="s">
        <v>9</v>
      </c>
      <c r="D2319" s="41">
        <v>12.58</v>
      </c>
      <c r="E2319" s="41">
        <v>12.58</v>
      </c>
    </row>
    <row r="2320" spans="1:5" x14ac:dyDescent="0.25">
      <c r="A2320" s="39">
        <v>2022</v>
      </c>
      <c r="B2320" s="39">
        <v>21</v>
      </c>
      <c r="C2320" s="39" t="s">
        <v>10</v>
      </c>
      <c r="D2320" s="41">
        <v>24.16</v>
      </c>
      <c r="E2320" s="41">
        <v>24.16</v>
      </c>
    </row>
    <row r="2321" spans="1:5" x14ac:dyDescent="0.25">
      <c r="A2321" s="39">
        <v>2022</v>
      </c>
      <c r="B2321" s="39">
        <v>21</v>
      </c>
      <c r="C2321" s="39" t="s">
        <v>54</v>
      </c>
      <c r="D2321" s="41">
        <v>12.15</v>
      </c>
      <c r="E2321" s="41">
        <v>12.15</v>
      </c>
    </row>
    <row r="2322" spans="1:5" x14ac:dyDescent="0.25">
      <c r="A2322" s="39">
        <v>2022</v>
      </c>
      <c r="B2322" s="39">
        <v>21</v>
      </c>
      <c r="C2322" s="39" t="s">
        <v>12</v>
      </c>
      <c r="D2322" s="41">
        <v>14.87</v>
      </c>
      <c r="E2322" s="41">
        <v>14.87</v>
      </c>
    </row>
    <row r="2323" spans="1:5" x14ac:dyDescent="0.25">
      <c r="A2323" s="39">
        <v>2022</v>
      </c>
      <c r="B2323" s="39">
        <v>22</v>
      </c>
      <c r="C2323" s="39" t="s">
        <v>6</v>
      </c>
      <c r="D2323" s="41">
        <v>15.15</v>
      </c>
      <c r="E2323" s="41">
        <v>15.15</v>
      </c>
    </row>
    <row r="2324" spans="1:5" x14ac:dyDescent="0.25">
      <c r="A2324" s="39">
        <v>2022</v>
      </c>
      <c r="B2324" s="39">
        <v>22</v>
      </c>
      <c r="C2324" s="39" t="s">
        <v>7</v>
      </c>
      <c r="D2324" s="41">
        <v>21.22</v>
      </c>
      <c r="E2324" s="41">
        <v>21.22</v>
      </c>
    </row>
    <row r="2325" spans="1:5" x14ac:dyDescent="0.25">
      <c r="A2325" s="39">
        <v>2022</v>
      </c>
      <c r="B2325" s="39">
        <v>22</v>
      </c>
      <c r="C2325" s="39" t="s">
        <v>8</v>
      </c>
      <c r="D2325" s="41">
        <v>15.63</v>
      </c>
      <c r="E2325" s="41">
        <v>15.63</v>
      </c>
    </row>
    <row r="2326" spans="1:5" x14ac:dyDescent="0.25">
      <c r="A2326" s="39">
        <v>2022</v>
      </c>
      <c r="B2326" s="39">
        <v>22</v>
      </c>
      <c r="C2326" s="39" t="s">
        <v>9</v>
      </c>
      <c r="D2326" s="41">
        <v>12.12</v>
      </c>
      <c r="E2326" s="41">
        <v>12.12</v>
      </c>
    </row>
    <row r="2327" spans="1:5" x14ac:dyDescent="0.25">
      <c r="A2327" s="39">
        <v>2022</v>
      </c>
      <c r="B2327" s="39">
        <v>22</v>
      </c>
      <c r="C2327" s="39" t="s">
        <v>10</v>
      </c>
      <c r="D2327" s="41">
        <v>23.97</v>
      </c>
      <c r="E2327" s="41">
        <v>23.97</v>
      </c>
    </row>
    <row r="2328" spans="1:5" x14ac:dyDescent="0.25">
      <c r="A2328" s="39">
        <v>2022</v>
      </c>
      <c r="B2328" s="39">
        <v>22</v>
      </c>
      <c r="C2328" s="39" t="s">
        <v>54</v>
      </c>
      <c r="D2328" s="41">
        <v>11.7</v>
      </c>
      <c r="E2328" s="41">
        <v>11.7</v>
      </c>
    </row>
    <row r="2329" spans="1:5" x14ac:dyDescent="0.25">
      <c r="A2329" s="39">
        <v>2022</v>
      </c>
      <c r="B2329" s="39">
        <v>22</v>
      </c>
      <c r="C2329" s="39" t="s">
        <v>12</v>
      </c>
      <c r="D2329" s="41">
        <v>14.5</v>
      </c>
      <c r="E2329" s="41">
        <v>14.5</v>
      </c>
    </row>
    <row r="2330" spans="1:5" x14ac:dyDescent="0.25">
      <c r="A2330" s="39">
        <v>2022</v>
      </c>
      <c r="B2330" s="39">
        <v>23</v>
      </c>
      <c r="C2330" s="39" t="s">
        <v>6</v>
      </c>
      <c r="D2330" s="41">
        <v>14.77</v>
      </c>
      <c r="E2330" s="41">
        <v>14.77</v>
      </c>
    </row>
    <row r="2331" spans="1:5" x14ac:dyDescent="0.25">
      <c r="A2331" s="39">
        <v>2022</v>
      </c>
      <c r="B2331" s="39">
        <v>23</v>
      </c>
      <c r="C2331" s="39" t="s">
        <v>7</v>
      </c>
      <c r="D2331" s="41">
        <v>17.82</v>
      </c>
      <c r="E2331" s="41">
        <v>17.82</v>
      </c>
    </row>
    <row r="2332" spans="1:5" x14ac:dyDescent="0.25">
      <c r="A2332" s="39">
        <v>2022</v>
      </c>
      <c r="B2332" s="39">
        <v>23</v>
      </c>
      <c r="C2332" s="39" t="s">
        <v>8</v>
      </c>
      <c r="D2332" s="41">
        <v>16.21</v>
      </c>
      <c r="E2332" s="41">
        <v>16.21</v>
      </c>
    </row>
    <row r="2333" spans="1:5" x14ac:dyDescent="0.25">
      <c r="A2333" s="39">
        <v>2022</v>
      </c>
      <c r="B2333" s="39">
        <v>23</v>
      </c>
      <c r="C2333" s="39" t="s">
        <v>9</v>
      </c>
      <c r="D2333" s="41">
        <v>13.66</v>
      </c>
      <c r="E2333" s="41">
        <v>13.66</v>
      </c>
    </row>
    <row r="2334" spans="1:5" x14ac:dyDescent="0.25">
      <c r="A2334" s="39">
        <v>2022</v>
      </c>
      <c r="B2334" s="39">
        <v>23</v>
      </c>
      <c r="C2334" s="39" t="s">
        <v>10</v>
      </c>
      <c r="D2334" s="41">
        <v>24.64</v>
      </c>
      <c r="E2334" s="41">
        <v>24.64</v>
      </c>
    </row>
    <row r="2335" spans="1:5" x14ac:dyDescent="0.25">
      <c r="A2335" s="39">
        <v>2022</v>
      </c>
      <c r="B2335" s="39">
        <v>23</v>
      </c>
      <c r="C2335" s="39" t="s">
        <v>54</v>
      </c>
      <c r="D2335" s="41">
        <v>12.2</v>
      </c>
      <c r="E2335" s="41">
        <v>12.2</v>
      </c>
    </row>
    <row r="2336" spans="1:5" x14ac:dyDescent="0.25">
      <c r="A2336" s="39">
        <v>2022</v>
      </c>
      <c r="B2336" s="39">
        <v>23</v>
      </c>
      <c r="C2336" s="39" t="s">
        <v>12</v>
      </c>
      <c r="D2336" s="41">
        <v>15.06</v>
      </c>
      <c r="E2336" s="41">
        <v>15.06</v>
      </c>
    </row>
    <row r="2337" spans="1:5" x14ac:dyDescent="0.25">
      <c r="A2337" s="39">
        <v>2022</v>
      </c>
      <c r="B2337" s="39">
        <v>24</v>
      </c>
      <c r="C2337" s="39" t="s">
        <v>6</v>
      </c>
      <c r="D2337" s="41">
        <v>14.1</v>
      </c>
      <c r="E2337" s="41">
        <v>14.1</v>
      </c>
    </row>
    <row r="2338" spans="1:5" x14ac:dyDescent="0.25">
      <c r="A2338" s="39">
        <v>2022</v>
      </c>
      <c r="B2338" s="39">
        <v>24</v>
      </c>
      <c r="C2338" s="39" t="s">
        <v>7</v>
      </c>
      <c r="D2338" s="41">
        <v>33.020000000000003</v>
      </c>
      <c r="E2338" s="41">
        <v>33.020000000000003</v>
      </c>
    </row>
    <row r="2339" spans="1:5" x14ac:dyDescent="0.25">
      <c r="A2339" s="39">
        <v>2022</v>
      </c>
      <c r="B2339" s="39">
        <v>24</v>
      </c>
      <c r="C2339" s="39" t="s">
        <v>8</v>
      </c>
      <c r="D2339" s="41">
        <v>16.12</v>
      </c>
      <c r="E2339" s="41">
        <v>16.12</v>
      </c>
    </row>
    <row r="2340" spans="1:5" x14ac:dyDescent="0.25">
      <c r="A2340" s="39">
        <v>2022</v>
      </c>
      <c r="B2340" s="39">
        <v>24</v>
      </c>
      <c r="C2340" s="39" t="s">
        <v>9</v>
      </c>
      <c r="D2340" s="41">
        <v>13.18</v>
      </c>
      <c r="E2340" s="41">
        <v>13.18</v>
      </c>
    </row>
    <row r="2341" spans="1:5" x14ac:dyDescent="0.25">
      <c r="A2341" s="39">
        <v>2022</v>
      </c>
      <c r="B2341" s="39">
        <v>24</v>
      </c>
      <c r="C2341" s="39" t="s">
        <v>10</v>
      </c>
      <c r="D2341" s="41">
        <v>24.79</v>
      </c>
      <c r="E2341" s="41">
        <v>24.79</v>
      </c>
    </row>
    <row r="2342" spans="1:5" x14ac:dyDescent="0.25">
      <c r="A2342" s="39">
        <v>2022</v>
      </c>
      <c r="B2342" s="39">
        <v>24</v>
      </c>
      <c r="C2342" s="39" t="s">
        <v>54</v>
      </c>
      <c r="D2342" s="41">
        <v>12.49</v>
      </c>
      <c r="E2342" s="41">
        <v>12.49</v>
      </c>
    </row>
    <row r="2343" spans="1:5" x14ac:dyDescent="0.25">
      <c r="A2343" s="39">
        <v>2022</v>
      </c>
      <c r="B2343" s="39">
        <v>24</v>
      </c>
      <c r="C2343" s="39" t="s">
        <v>12</v>
      </c>
      <c r="D2343" s="41">
        <v>15.14</v>
      </c>
      <c r="E2343" s="41">
        <v>15.14</v>
      </c>
    </row>
    <row r="2344" spans="1:5" x14ac:dyDescent="0.25">
      <c r="A2344" s="39">
        <v>2022</v>
      </c>
      <c r="B2344" s="39">
        <v>25</v>
      </c>
      <c r="C2344" s="39" t="s">
        <v>6</v>
      </c>
      <c r="D2344" s="41">
        <v>14.81</v>
      </c>
      <c r="E2344" s="41">
        <v>14.81</v>
      </c>
    </row>
    <row r="2345" spans="1:5" x14ac:dyDescent="0.25">
      <c r="A2345" s="39">
        <v>2022</v>
      </c>
      <c r="B2345" s="39">
        <v>25</v>
      </c>
      <c r="C2345" s="39" t="s">
        <v>7</v>
      </c>
      <c r="D2345" s="41">
        <v>20.27</v>
      </c>
      <c r="E2345" s="41">
        <v>20.27</v>
      </c>
    </row>
    <row r="2346" spans="1:5" x14ac:dyDescent="0.25">
      <c r="A2346" s="39">
        <v>2022</v>
      </c>
      <c r="B2346" s="39">
        <v>25</v>
      </c>
      <c r="C2346" s="39" t="s">
        <v>8</v>
      </c>
      <c r="D2346" s="41">
        <v>15.16</v>
      </c>
      <c r="E2346" s="41">
        <v>15.16</v>
      </c>
    </row>
    <row r="2347" spans="1:5" x14ac:dyDescent="0.25">
      <c r="A2347" s="39">
        <v>2022</v>
      </c>
      <c r="B2347" s="39">
        <v>25</v>
      </c>
      <c r="C2347" s="39" t="s">
        <v>9</v>
      </c>
      <c r="D2347" s="41">
        <v>11.02</v>
      </c>
      <c r="E2347" s="41">
        <v>11.02</v>
      </c>
    </row>
    <row r="2348" spans="1:5" x14ac:dyDescent="0.25">
      <c r="A2348" s="39">
        <v>2022</v>
      </c>
      <c r="B2348" s="39">
        <v>25</v>
      </c>
      <c r="C2348" s="39" t="s">
        <v>10</v>
      </c>
      <c r="D2348" s="41">
        <v>23.99</v>
      </c>
      <c r="E2348" s="41">
        <v>23.99</v>
      </c>
    </row>
    <row r="2349" spans="1:5" x14ac:dyDescent="0.25">
      <c r="A2349" s="39">
        <v>2022</v>
      </c>
      <c r="B2349" s="39">
        <v>25</v>
      </c>
      <c r="C2349" s="39" t="s">
        <v>54</v>
      </c>
      <c r="D2349" s="41">
        <v>12.18</v>
      </c>
      <c r="E2349" s="41">
        <v>12.18</v>
      </c>
    </row>
    <row r="2350" spans="1:5" x14ac:dyDescent="0.25">
      <c r="A2350" s="39">
        <v>2022</v>
      </c>
      <c r="B2350" s="39">
        <v>25</v>
      </c>
      <c r="C2350" s="39" t="s">
        <v>12</v>
      </c>
      <c r="D2350" s="41">
        <v>14.87</v>
      </c>
      <c r="E2350" s="41">
        <v>14.87</v>
      </c>
    </row>
    <row r="2351" spans="1:5" x14ac:dyDescent="0.25">
      <c r="A2351" s="39">
        <v>2022</v>
      </c>
      <c r="B2351" s="39">
        <v>26</v>
      </c>
      <c r="C2351" s="39" t="s">
        <v>6</v>
      </c>
      <c r="D2351" s="41">
        <v>14.21</v>
      </c>
      <c r="E2351" s="41">
        <v>14.21</v>
      </c>
    </row>
    <row r="2352" spans="1:5" x14ac:dyDescent="0.25">
      <c r="A2352" s="39">
        <v>2022</v>
      </c>
      <c r="B2352" s="39">
        <v>26</v>
      </c>
      <c r="C2352" s="39" t="s">
        <v>7</v>
      </c>
      <c r="D2352" s="41">
        <v>20.45</v>
      </c>
      <c r="E2352" s="41">
        <v>20.45</v>
      </c>
    </row>
    <row r="2353" spans="1:5" x14ac:dyDescent="0.25">
      <c r="A2353" s="39">
        <v>2022</v>
      </c>
      <c r="B2353" s="39">
        <v>26</v>
      </c>
      <c r="C2353" s="39" t="s">
        <v>8</v>
      </c>
      <c r="D2353" s="41">
        <v>13.94</v>
      </c>
      <c r="E2353" s="41">
        <v>13.94</v>
      </c>
    </row>
    <row r="2354" spans="1:5" x14ac:dyDescent="0.25">
      <c r="A2354" s="39">
        <v>2022</v>
      </c>
      <c r="B2354" s="39">
        <v>26</v>
      </c>
      <c r="C2354" s="39" t="s">
        <v>9</v>
      </c>
      <c r="D2354" s="41">
        <v>12.83</v>
      </c>
      <c r="E2354" s="41">
        <v>12.83</v>
      </c>
    </row>
    <row r="2355" spans="1:5" x14ac:dyDescent="0.25">
      <c r="A2355" s="39">
        <v>2022</v>
      </c>
      <c r="B2355" s="39">
        <v>26</v>
      </c>
      <c r="C2355" s="39" t="s">
        <v>10</v>
      </c>
      <c r="D2355" s="41">
        <v>23.33</v>
      </c>
      <c r="E2355" s="41">
        <v>23.33</v>
      </c>
    </row>
    <row r="2356" spans="1:5" x14ac:dyDescent="0.25">
      <c r="A2356" s="39">
        <v>2022</v>
      </c>
      <c r="B2356" s="39">
        <v>26</v>
      </c>
      <c r="C2356" s="39" t="s">
        <v>54</v>
      </c>
      <c r="D2356" s="41">
        <v>12.49</v>
      </c>
      <c r="E2356" s="41">
        <v>12.49</v>
      </c>
    </row>
    <row r="2357" spans="1:5" x14ac:dyDescent="0.25">
      <c r="A2357" s="39">
        <v>2022</v>
      </c>
      <c r="B2357" s="39">
        <v>26</v>
      </c>
      <c r="C2357" s="39" t="s">
        <v>12</v>
      </c>
      <c r="D2357" s="41">
        <v>14.96</v>
      </c>
      <c r="E2357" s="41">
        <v>14.96</v>
      </c>
    </row>
    <row r="2358" spans="1:5" x14ac:dyDescent="0.25">
      <c r="A2358" s="39">
        <v>2022</v>
      </c>
      <c r="B2358" s="39">
        <v>27</v>
      </c>
      <c r="C2358" s="39" t="s">
        <v>6</v>
      </c>
      <c r="D2358" s="41">
        <v>14.24</v>
      </c>
      <c r="E2358" s="41">
        <v>14.24</v>
      </c>
    </row>
    <row r="2359" spans="1:5" x14ac:dyDescent="0.25">
      <c r="A2359" s="39">
        <v>2022</v>
      </c>
      <c r="B2359" s="39">
        <v>27</v>
      </c>
      <c r="C2359" s="39" t="s">
        <v>7</v>
      </c>
      <c r="D2359" s="41">
        <v>40.659999999999997</v>
      </c>
      <c r="E2359" s="41">
        <v>40.659999999999997</v>
      </c>
    </row>
    <row r="2360" spans="1:5" x14ac:dyDescent="0.25">
      <c r="A2360" s="39">
        <v>2022</v>
      </c>
      <c r="B2360" s="39">
        <v>27</v>
      </c>
      <c r="C2360" s="39" t="s">
        <v>8</v>
      </c>
      <c r="D2360" s="41">
        <v>15.56</v>
      </c>
      <c r="E2360" s="41">
        <v>15.56</v>
      </c>
    </row>
    <row r="2361" spans="1:5" x14ac:dyDescent="0.25">
      <c r="A2361" s="39">
        <v>2022</v>
      </c>
      <c r="B2361" s="39">
        <v>27</v>
      </c>
      <c r="C2361" s="39" t="s">
        <v>9</v>
      </c>
      <c r="D2361" s="41">
        <v>14.54</v>
      </c>
      <c r="E2361" s="41">
        <v>14.54</v>
      </c>
    </row>
    <row r="2362" spans="1:5" x14ac:dyDescent="0.25">
      <c r="A2362" s="39">
        <v>2022</v>
      </c>
      <c r="B2362" s="39">
        <v>27</v>
      </c>
      <c r="C2362" s="39" t="s">
        <v>10</v>
      </c>
      <c r="D2362" s="41">
        <v>24.03</v>
      </c>
      <c r="E2362" s="41">
        <v>24.03</v>
      </c>
    </row>
    <row r="2363" spans="1:5" x14ac:dyDescent="0.25">
      <c r="A2363" s="39">
        <v>2022</v>
      </c>
      <c r="B2363" s="39">
        <v>27</v>
      </c>
      <c r="C2363" s="39" t="s">
        <v>54</v>
      </c>
      <c r="D2363" s="41">
        <v>12.12</v>
      </c>
      <c r="E2363" s="41">
        <v>12.12</v>
      </c>
    </row>
    <row r="2364" spans="1:5" x14ac:dyDescent="0.25">
      <c r="A2364" s="39">
        <v>2022</v>
      </c>
      <c r="B2364" s="39">
        <v>27</v>
      </c>
      <c r="C2364" s="39" t="s">
        <v>12</v>
      </c>
      <c r="D2364" s="41">
        <v>14.85</v>
      </c>
      <c r="E2364" s="41">
        <v>14.85</v>
      </c>
    </row>
    <row r="2365" spans="1:5" x14ac:dyDescent="0.25">
      <c r="A2365" s="39">
        <v>2022</v>
      </c>
      <c r="B2365" s="39">
        <v>28</v>
      </c>
      <c r="C2365" s="39" t="s">
        <v>6</v>
      </c>
      <c r="D2365" s="41">
        <v>15.15</v>
      </c>
      <c r="E2365" s="41">
        <v>15.15</v>
      </c>
    </row>
    <row r="2366" spans="1:5" x14ac:dyDescent="0.25">
      <c r="A2366" s="39">
        <v>2022</v>
      </c>
      <c r="B2366" s="39">
        <v>28</v>
      </c>
      <c r="C2366" s="39" t="s">
        <v>7</v>
      </c>
    </row>
    <row r="2367" spans="1:5" x14ac:dyDescent="0.25">
      <c r="A2367" s="39">
        <v>2022</v>
      </c>
      <c r="B2367" s="39">
        <v>28</v>
      </c>
      <c r="C2367" s="39" t="s">
        <v>8</v>
      </c>
      <c r="D2367" s="41">
        <v>16.809999999999999</v>
      </c>
      <c r="E2367" s="41">
        <v>16.809999999999999</v>
      </c>
    </row>
    <row r="2368" spans="1:5" x14ac:dyDescent="0.25">
      <c r="A2368" s="39">
        <v>2022</v>
      </c>
      <c r="B2368" s="39">
        <v>28</v>
      </c>
      <c r="C2368" s="39" t="s">
        <v>9</v>
      </c>
      <c r="D2368" s="41">
        <v>12.54</v>
      </c>
      <c r="E2368" s="41">
        <v>12.54</v>
      </c>
    </row>
    <row r="2369" spans="1:5" x14ac:dyDescent="0.25">
      <c r="A2369" s="39">
        <v>2022</v>
      </c>
      <c r="B2369" s="39">
        <v>28</v>
      </c>
      <c r="C2369" s="39" t="s">
        <v>10</v>
      </c>
      <c r="D2369" s="41">
        <v>24.03</v>
      </c>
      <c r="E2369" s="41">
        <v>24.03</v>
      </c>
    </row>
    <row r="2370" spans="1:5" x14ac:dyDescent="0.25">
      <c r="A2370" s="39">
        <v>2022</v>
      </c>
      <c r="B2370" s="39">
        <v>28</v>
      </c>
      <c r="C2370" s="39" t="s">
        <v>54</v>
      </c>
      <c r="D2370" s="41">
        <v>12.55</v>
      </c>
      <c r="E2370" s="41">
        <v>12.55</v>
      </c>
    </row>
    <row r="2371" spans="1:5" x14ac:dyDescent="0.25">
      <c r="A2371" s="39">
        <v>2022</v>
      </c>
      <c r="B2371" s="39">
        <v>28</v>
      </c>
      <c r="C2371" s="39" t="s">
        <v>12</v>
      </c>
      <c r="D2371" s="41">
        <v>15.2</v>
      </c>
      <c r="E2371" s="41">
        <v>15.2</v>
      </c>
    </row>
    <row r="2372" spans="1:5" x14ac:dyDescent="0.25">
      <c r="A2372" s="39">
        <v>2022</v>
      </c>
      <c r="B2372" s="39">
        <v>29</v>
      </c>
      <c r="C2372" s="39" t="s">
        <v>6</v>
      </c>
      <c r="D2372" s="41">
        <v>15.07</v>
      </c>
      <c r="E2372" s="41">
        <v>15.07</v>
      </c>
    </row>
    <row r="2373" spans="1:5" x14ac:dyDescent="0.25">
      <c r="A2373" s="39">
        <v>2022</v>
      </c>
      <c r="B2373" s="39">
        <v>29</v>
      </c>
      <c r="C2373" s="39" t="s">
        <v>7</v>
      </c>
    </row>
    <row r="2374" spans="1:5" x14ac:dyDescent="0.25">
      <c r="A2374" s="39">
        <v>2022</v>
      </c>
      <c r="B2374" s="39">
        <v>29</v>
      </c>
      <c r="C2374" s="39" t="s">
        <v>8</v>
      </c>
      <c r="D2374" s="41">
        <v>15.94</v>
      </c>
      <c r="E2374" s="41">
        <v>15.94</v>
      </c>
    </row>
    <row r="2375" spans="1:5" x14ac:dyDescent="0.25">
      <c r="A2375" s="39">
        <v>2022</v>
      </c>
      <c r="B2375" s="39">
        <v>29</v>
      </c>
      <c r="C2375" s="39" t="s">
        <v>9</v>
      </c>
      <c r="D2375" s="41">
        <v>13.73</v>
      </c>
      <c r="E2375" s="41">
        <v>13.73</v>
      </c>
    </row>
    <row r="2376" spans="1:5" x14ac:dyDescent="0.25">
      <c r="A2376" s="39">
        <v>2022</v>
      </c>
      <c r="B2376" s="39">
        <v>29</v>
      </c>
      <c r="C2376" s="39" t="s">
        <v>10</v>
      </c>
      <c r="D2376" s="41">
        <v>23.9</v>
      </c>
      <c r="E2376" s="41">
        <v>23.9</v>
      </c>
    </row>
    <row r="2377" spans="1:5" x14ac:dyDescent="0.25">
      <c r="A2377" s="39">
        <v>2022</v>
      </c>
      <c r="B2377" s="39">
        <v>29</v>
      </c>
      <c r="C2377" s="39" t="s">
        <v>54</v>
      </c>
      <c r="D2377" s="41">
        <v>13.16</v>
      </c>
      <c r="E2377" s="41">
        <v>13.16</v>
      </c>
    </row>
    <row r="2378" spans="1:5" x14ac:dyDescent="0.25">
      <c r="A2378" s="39">
        <v>2022</v>
      </c>
      <c r="B2378" s="39">
        <v>29</v>
      </c>
      <c r="C2378" s="39" t="s">
        <v>12</v>
      </c>
      <c r="D2378" s="41">
        <v>15.77</v>
      </c>
      <c r="E2378" s="41">
        <v>15.77</v>
      </c>
    </row>
    <row r="2379" spans="1:5" x14ac:dyDescent="0.25">
      <c r="A2379" s="39">
        <v>2022</v>
      </c>
      <c r="B2379" s="39">
        <v>30</v>
      </c>
      <c r="C2379" s="39" t="s">
        <v>6</v>
      </c>
      <c r="D2379" s="41">
        <v>14.13</v>
      </c>
      <c r="E2379" s="41">
        <v>14.13</v>
      </c>
    </row>
    <row r="2380" spans="1:5" x14ac:dyDescent="0.25">
      <c r="A2380" s="39">
        <v>2022</v>
      </c>
      <c r="B2380" s="39">
        <v>30</v>
      </c>
      <c r="C2380" s="39" t="s">
        <v>7</v>
      </c>
    </row>
    <row r="2381" spans="1:5" x14ac:dyDescent="0.25">
      <c r="A2381" s="39">
        <v>2022</v>
      </c>
      <c r="B2381" s="39">
        <v>30</v>
      </c>
      <c r="C2381" s="39" t="s">
        <v>8</v>
      </c>
      <c r="D2381" s="41">
        <v>15.51</v>
      </c>
      <c r="E2381" s="41">
        <v>15.51</v>
      </c>
    </row>
    <row r="2382" spans="1:5" x14ac:dyDescent="0.25">
      <c r="A2382" s="39">
        <v>2022</v>
      </c>
      <c r="B2382" s="39">
        <v>30</v>
      </c>
      <c r="C2382" s="39" t="s">
        <v>9</v>
      </c>
      <c r="D2382" s="41">
        <v>13.63</v>
      </c>
      <c r="E2382" s="41">
        <v>13.63</v>
      </c>
    </row>
    <row r="2383" spans="1:5" x14ac:dyDescent="0.25">
      <c r="A2383" s="39">
        <v>2022</v>
      </c>
      <c r="B2383" s="39">
        <v>30</v>
      </c>
      <c r="C2383" s="39" t="s">
        <v>10</v>
      </c>
      <c r="D2383" s="41">
        <v>24.05</v>
      </c>
      <c r="E2383" s="41">
        <v>24.05</v>
      </c>
    </row>
    <row r="2384" spans="1:5" x14ac:dyDescent="0.25">
      <c r="A2384" s="39">
        <v>2022</v>
      </c>
      <c r="B2384" s="39">
        <v>30</v>
      </c>
      <c r="C2384" s="39" t="s">
        <v>54</v>
      </c>
      <c r="D2384" s="41">
        <v>13.02</v>
      </c>
      <c r="E2384" s="41">
        <v>13.02</v>
      </c>
    </row>
    <row r="2385" spans="1:5" x14ac:dyDescent="0.25">
      <c r="A2385" s="39">
        <v>2022</v>
      </c>
      <c r="B2385" s="39">
        <v>30</v>
      </c>
      <c r="C2385" s="39" t="s">
        <v>12</v>
      </c>
      <c r="D2385" s="41">
        <v>15.53</v>
      </c>
      <c r="E2385" s="41">
        <v>15.53</v>
      </c>
    </row>
    <row r="2386" spans="1:5" x14ac:dyDescent="0.25">
      <c r="A2386" s="39">
        <v>2022</v>
      </c>
      <c r="B2386" s="39">
        <v>31</v>
      </c>
      <c r="C2386" s="39" t="s">
        <v>6</v>
      </c>
      <c r="D2386" s="41">
        <v>14.81</v>
      </c>
      <c r="E2386" s="41">
        <v>14.81</v>
      </c>
    </row>
    <row r="2387" spans="1:5" x14ac:dyDescent="0.25">
      <c r="A2387" s="39">
        <v>2022</v>
      </c>
      <c r="B2387" s="39">
        <v>31</v>
      </c>
      <c r="C2387" s="39" t="s">
        <v>7</v>
      </c>
    </row>
    <row r="2388" spans="1:5" x14ac:dyDescent="0.25">
      <c r="A2388" s="39">
        <v>2022</v>
      </c>
      <c r="B2388" s="39">
        <v>31</v>
      </c>
      <c r="C2388" s="39" t="s">
        <v>8</v>
      </c>
      <c r="D2388" s="41">
        <v>11.78</v>
      </c>
      <c r="E2388" s="41">
        <v>11.78</v>
      </c>
    </row>
    <row r="2389" spans="1:5" x14ac:dyDescent="0.25">
      <c r="A2389" s="39">
        <v>2022</v>
      </c>
      <c r="B2389" s="39">
        <v>31</v>
      </c>
      <c r="C2389" s="39" t="s">
        <v>9</v>
      </c>
      <c r="D2389" s="41">
        <v>13.29</v>
      </c>
      <c r="E2389" s="41">
        <v>13.29</v>
      </c>
    </row>
    <row r="2390" spans="1:5" x14ac:dyDescent="0.25">
      <c r="A2390" s="39">
        <v>2022</v>
      </c>
      <c r="B2390" s="39">
        <v>31</v>
      </c>
      <c r="C2390" s="39" t="s">
        <v>10</v>
      </c>
      <c r="D2390" s="41">
        <v>24.04</v>
      </c>
      <c r="E2390" s="41">
        <v>24.04</v>
      </c>
    </row>
    <row r="2391" spans="1:5" x14ac:dyDescent="0.25">
      <c r="A2391" s="39">
        <v>2022</v>
      </c>
      <c r="B2391" s="39">
        <v>31</v>
      </c>
      <c r="C2391" s="39" t="s">
        <v>54</v>
      </c>
      <c r="D2391" s="41">
        <v>12.61</v>
      </c>
      <c r="E2391" s="41">
        <v>12.61</v>
      </c>
    </row>
    <row r="2392" spans="1:5" x14ac:dyDescent="0.25">
      <c r="A2392" s="39">
        <v>2022</v>
      </c>
      <c r="B2392" s="39">
        <v>31</v>
      </c>
      <c r="C2392" s="39" t="s">
        <v>12</v>
      </c>
      <c r="D2392" s="41">
        <v>15.13</v>
      </c>
      <c r="E2392" s="41">
        <v>15.13</v>
      </c>
    </row>
    <row r="2393" spans="1:5" x14ac:dyDescent="0.25">
      <c r="A2393" s="39">
        <v>2022</v>
      </c>
      <c r="B2393" s="39">
        <v>32</v>
      </c>
      <c r="C2393" s="39" t="s">
        <v>6</v>
      </c>
      <c r="D2393" s="41">
        <v>14.61</v>
      </c>
      <c r="E2393" s="41">
        <v>14.61</v>
      </c>
    </row>
    <row r="2394" spans="1:5" x14ac:dyDescent="0.25">
      <c r="A2394" s="39">
        <v>2022</v>
      </c>
      <c r="B2394" s="39">
        <v>32</v>
      </c>
      <c r="C2394" s="39" t="s">
        <v>7</v>
      </c>
    </row>
    <row r="2395" spans="1:5" x14ac:dyDescent="0.25">
      <c r="A2395" s="39">
        <v>2022</v>
      </c>
      <c r="B2395" s="39">
        <v>32</v>
      </c>
      <c r="C2395" s="39" t="s">
        <v>8</v>
      </c>
      <c r="D2395" s="41">
        <v>15.51</v>
      </c>
      <c r="E2395" s="41">
        <v>15.51</v>
      </c>
    </row>
    <row r="2396" spans="1:5" x14ac:dyDescent="0.25">
      <c r="A2396" s="39">
        <v>2022</v>
      </c>
      <c r="B2396" s="39">
        <v>32</v>
      </c>
      <c r="C2396" s="39" t="s">
        <v>9</v>
      </c>
      <c r="D2396" s="41">
        <v>13.25</v>
      </c>
      <c r="E2396" s="41">
        <v>13.25</v>
      </c>
    </row>
    <row r="2397" spans="1:5" x14ac:dyDescent="0.25">
      <c r="A2397" s="39">
        <v>2022</v>
      </c>
      <c r="B2397" s="39">
        <v>32</v>
      </c>
      <c r="C2397" s="39" t="s">
        <v>10</v>
      </c>
      <c r="D2397" s="41">
        <v>23.84</v>
      </c>
      <c r="E2397" s="41">
        <v>23.84</v>
      </c>
    </row>
    <row r="2398" spans="1:5" x14ac:dyDescent="0.25">
      <c r="A2398" s="39">
        <v>2022</v>
      </c>
      <c r="B2398" s="39">
        <v>32</v>
      </c>
      <c r="C2398" s="39" t="s">
        <v>54</v>
      </c>
      <c r="D2398" s="41">
        <v>13</v>
      </c>
      <c r="E2398" s="41">
        <v>13</v>
      </c>
    </row>
    <row r="2399" spans="1:5" x14ac:dyDescent="0.25">
      <c r="A2399" s="39">
        <v>2022</v>
      </c>
      <c r="B2399" s="39">
        <v>32</v>
      </c>
      <c r="C2399" s="39" t="s">
        <v>12</v>
      </c>
      <c r="D2399" s="41">
        <v>15.5</v>
      </c>
      <c r="E2399" s="41">
        <v>15.5</v>
      </c>
    </row>
    <row r="2400" spans="1:5" x14ac:dyDescent="0.25">
      <c r="A2400" s="39">
        <v>2022</v>
      </c>
      <c r="B2400" s="39">
        <v>33</v>
      </c>
      <c r="C2400" s="39" t="s">
        <v>6</v>
      </c>
      <c r="D2400" s="41">
        <v>15.05</v>
      </c>
      <c r="E2400" s="41">
        <v>15.05</v>
      </c>
    </row>
    <row r="2401" spans="1:5" x14ac:dyDescent="0.25">
      <c r="A2401" s="39">
        <v>2022</v>
      </c>
      <c r="B2401" s="39">
        <v>33</v>
      </c>
      <c r="C2401" s="39" t="s">
        <v>7</v>
      </c>
    </row>
    <row r="2402" spans="1:5" x14ac:dyDescent="0.25">
      <c r="A2402" s="39">
        <v>2022</v>
      </c>
      <c r="B2402" s="39">
        <v>33</v>
      </c>
      <c r="C2402" s="39" t="s">
        <v>8</v>
      </c>
      <c r="D2402" s="41">
        <v>15</v>
      </c>
      <c r="E2402" s="41">
        <v>15</v>
      </c>
    </row>
    <row r="2403" spans="1:5" x14ac:dyDescent="0.25">
      <c r="A2403" s="39">
        <v>2022</v>
      </c>
      <c r="B2403" s="39">
        <v>33</v>
      </c>
      <c r="C2403" s="39" t="s">
        <v>9</v>
      </c>
      <c r="D2403" s="41">
        <v>14.36</v>
      </c>
      <c r="E2403" s="41">
        <v>14.36</v>
      </c>
    </row>
    <row r="2404" spans="1:5" x14ac:dyDescent="0.25">
      <c r="A2404" s="39">
        <v>2022</v>
      </c>
      <c r="B2404" s="39">
        <v>33</v>
      </c>
      <c r="C2404" s="39" t="s">
        <v>10</v>
      </c>
      <c r="D2404" s="41">
        <v>24.41</v>
      </c>
      <c r="E2404" s="41">
        <v>24.41</v>
      </c>
    </row>
    <row r="2405" spans="1:5" x14ac:dyDescent="0.25">
      <c r="A2405" s="39">
        <v>2022</v>
      </c>
      <c r="B2405" s="39">
        <v>33</v>
      </c>
      <c r="C2405" s="39" t="s">
        <v>54</v>
      </c>
      <c r="D2405" s="41">
        <v>13.39</v>
      </c>
      <c r="E2405" s="41">
        <v>13.39</v>
      </c>
    </row>
    <row r="2406" spans="1:5" x14ac:dyDescent="0.25">
      <c r="A2406" s="39">
        <v>2022</v>
      </c>
      <c r="B2406" s="39">
        <v>33</v>
      </c>
      <c r="C2406" s="39" t="s">
        <v>12</v>
      </c>
      <c r="D2406" s="41">
        <v>16.079999999999998</v>
      </c>
      <c r="E2406" s="41">
        <v>16.079999999999998</v>
      </c>
    </row>
  </sheetData>
  <sheetProtection algorithmName="SHA-512" hashValue="BRGIUJCKK0Mo+RcvXhShHMA51sEapE0YNs9pgO6a4EJVMn5cMqX+Uor35R9isJmWzCI1Iz0V7Xe1cSdtVwkpYQ==" saltValue="6VFy39CiSlCAVnsRQPHfxg=="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2022-08-15T12:18:46Z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